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earso\Dropbox\CD30_Excel\Rundenturnier\"/>
    </mc:Choice>
  </mc:AlternateContent>
  <xr:revisionPtr revIDLastSave="0" documentId="13_ncr:1_{B17A66FF-00C1-41F6-AAE7-B1CC7F8FD67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Eingabe_und_Ausgabe" sheetId="1" r:id="rId1"/>
  </sheets>
  <definedNames>
    <definedName name="Even_Equal_One_PlayerA">1</definedName>
    <definedName name="Even_Equal_One_PlayerB">(1 + Player_Count - This_Round)</definedName>
    <definedName name="Even_Greater_One_PlayerA">(2 + MOD(Player_Count - This_Table - This_Round, Player_Count - 1))</definedName>
    <definedName name="Even_Greater_One_PlayerB">(2 + MOD(This_Table  - This_Round - 1, Player_Count - 1))</definedName>
    <definedName name="Even_This_Game">IF(This_Table = 1, IF(ISODD(This_Round), Even_Equal_One_PlayerA &amp; " - " &amp; Even_Equal_One_PlayerB, Even_Equal_One_PlayerB &amp; " - " &amp; Even_Equal_One_PlayerA), IF(ISEVEN(This_Table), Even_Greater_One_PlayerA &amp; " - " &amp; Even_Greater_One_PlayerB, Even_Greater_One_PlayerB &amp; " - " &amp; Even_Greater_One_PlayerA))</definedName>
    <definedName name="Odd_Equal_One_PlayerA">(Player_Count - This_Round + 1)</definedName>
    <definedName name="Odd_Greater_One_PlayerA">(1 + MOD(This_Table - This_Round - 1, Player_Count))</definedName>
    <definedName name="Odd_Greater_One_PlayerB">(1 + MOD(Player_Count - This_Table - This_Round + 1, Player_Count))</definedName>
    <definedName name="Odd_This_Game">IF(This_Table = 1, Odd_Equal_One_PlayerA &amp; " pausiert", IF(ISEVEN(This_Table), Odd_Greater_One_PlayerA &amp; " - " &amp; Odd_Greater_One_PlayerB, Odd_Greater_One_PlayerB &amp; " - " &amp; Odd_Greater_One_PlayerA))</definedName>
    <definedName name="Player_Count">Eingabe_und_Ausgabe!$B$1</definedName>
    <definedName name="Round_Title">IF(This_Round &lt;= (Player_Count - IF(ISODD(Player_Count), 0, 1)), "Runde " &amp; This_Round, "")</definedName>
    <definedName name="Table_Title">IF(ISEVEN(Player_Count), IF(This_Table &lt;= Player_Count / 2, "Tisch " &amp; This_Table, ""), IF(This_Table = 1, "Frei", IF(This_Table &lt;= (Player_Count + 1) / 2, "Tisch " &amp; This_Table - 1, "")))</definedName>
    <definedName name="Table_Top_Left">Eingabe_und_Ausgabe!$A$10</definedName>
    <definedName name="This_Game">IF(AND(This_Round &lt;= (Player_Count - IF(ISODD(Player_Count), 0, 1)), This_Table &lt;= (Player_Count + 1) / 2), IF(ISEVEN(Player_Count), Even_This_Game, Odd_This_Game), "")</definedName>
    <definedName name="This_Round">ROW() - ROW(Table_Top_Left)</definedName>
    <definedName name="This_Table">COLUMN()  - COLUMN(Table_Top_Left)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7" i="1" l="1" a="1"/>
  <c r="O37" i="1" s="1"/>
  <c r="N37" i="1" a="1"/>
  <c r="N37" i="1" s="1"/>
  <c r="M37" i="1" a="1"/>
  <c r="M37" i="1" s="1"/>
  <c r="L37" i="1" a="1"/>
  <c r="L37" i="1" s="1"/>
  <c r="K37" i="1" a="1"/>
  <c r="K37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E37" i="1" a="1"/>
  <c r="E37" i="1" s="1"/>
  <c r="D37" i="1" a="1"/>
  <c r="D37" i="1" s="1"/>
  <c r="C37" i="1" a="1"/>
  <c r="C37" i="1" s="1"/>
  <c r="B37" i="1" a="1"/>
  <c r="B37" i="1" s="1"/>
  <c r="A37" i="1" a="1"/>
  <c r="A37" i="1" s="1"/>
  <c r="O36" i="1" a="1"/>
  <c r="O36" i="1" s="1"/>
  <c r="N36" i="1" a="1"/>
  <c r="N36" i="1" s="1"/>
  <c r="M36" i="1" a="1"/>
  <c r="M36" i="1" s="1"/>
  <c r="L36" i="1" a="1"/>
  <c r="L36" i="1" s="1"/>
  <c r="K36" i="1" a="1"/>
  <c r="K36" i="1" s="1"/>
  <c r="J36" i="1" a="1"/>
  <c r="J36" i="1" s="1"/>
  <c r="I36" i="1" a="1"/>
  <c r="I36" i="1" s="1"/>
  <c r="H36" i="1" a="1"/>
  <c r="H36" i="1" s="1"/>
  <c r="G36" i="1" a="1"/>
  <c r="G36" i="1" s="1"/>
  <c r="F36" i="1" a="1"/>
  <c r="F36" i="1" s="1"/>
  <c r="E36" i="1" a="1"/>
  <c r="E36" i="1" s="1"/>
  <c r="D36" i="1" a="1"/>
  <c r="D36" i="1" s="1"/>
  <c r="C36" i="1" a="1"/>
  <c r="C36" i="1" s="1"/>
  <c r="B36" i="1" a="1"/>
  <c r="B36" i="1" s="1"/>
  <c r="A36" i="1" a="1"/>
  <c r="A36" i="1" s="1"/>
  <c r="O35" i="1" a="1"/>
  <c r="O35" i="1" s="1"/>
  <c r="N35" i="1" a="1"/>
  <c r="N35" i="1" s="1"/>
  <c r="O34" i="1" a="1"/>
  <c r="O34" i="1" s="1"/>
  <c r="N34" i="1" a="1"/>
  <c r="N34" i="1" s="1"/>
  <c r="O33" i="1" a="1"/>
  <c r="O33" i="1" s="1"/>
  <c r="N33" i="1" a="1"/>
  <c r="N33" i="1" s="1"/>
  <c r="O32" i="1" a="1"/>
  <c r="O32" i="1" s="1"/>
  <c r="N32" i="1" a="1"/>
  <c r="N32" i="1" s="1"/>
  <c r="O31" i="1" a="1"/>
  <c r="O31" i="1" s="1"/>
  <c r="N31" i="1" a="1"/>
  <c r="N31" i="1" s="1"/>
  <c r="O30" i="1" a="1"/>
  <c r="O30" i="1" s="1"/>
  <c r="N30" i="1" a="1"/>
  <c r="N30" i="1" s="1"/>
  <c r="O29" i="1" a="1"/>
  <c r="O29" i="1" s="1"/>
  <c r="N29" i="1" a="1"/>
  <c r="N29" i="1" s="1"/>
  <c r="O28" i="1" a="1"/>
  <c r="O28" i="1" s="1"/>
  <c r="N28" i="1" a="1"/>
  <c r="N28" i="1" s="1"/>
  <c r="O27" i="1" a="1"/>
  <c r="O27" i="1" s="1"/>
  <c r="N27" i="1" a="1"/>
  <c r="N27" i="1" s="1"/>
  <c r="O26" i="1" a="1"/>
  <c r="O26" i="1" s="1"/>
  <c r="N26" i="1" a="1"/>
  <c r="N26" i="1" s="1"/>
  <c r="O25" i="1" a="1"/>
  <c r="O25" i="1" s="1"/>
  <c r="N25" i="1" a="1"/>
  <c r="N25" i="1" s="1"/>
  <c r="O24" i="1" a="1"/>
  <c r="O24" i="1" s="1"/>
  <c r="N24" i="1" a="1"/>
  <c r="N24" i="1" s="1"/>
  <c r="O23" i="1" a="1"/>
  <c r="O23" i="1" s="1"/>
  <c r="N23" i="1" a="1"/>
  <c r="N23" i="1" s="1"/>
  <c r="O22" i="1" a="1"/>
  <c r="O22" i="1" s="1"/>
  <c r="N22" i="1" a="1"/>
  <c r="N22" i="1" s="1"/>
  <c r="O21" i="1" a="1"/>
  <c r="O21" i="1" s="1"/>
  <c r="N21" i="1" a="1"/>
  <c r="N21" i="1" s="1"/>
  <c r="O20" i="1" a="1"/>
  <c r="O20" i="1" s="1"/>
  <c r="N20" i="1" a="1"/>
  <c r="N20" i="1" s="1"/>
  <c r="O19" i="1" a="1"/>
  <c r="O19" i="1" s="1"/>
  <c r="N19" i="1" a="1"/>
  <c r="N19" i="1" s="1"/>
  <c r="O18" i="1" a="1"/>
  <c r="O18" i="1" s="1"/>
  <c r="N18" i="1" a="1"/>
  <c r="N18" i="1" s="1"/>
  <c r="O17" i="1" a="1"/>
  <c r="O17" i="1" s="1"/>
  <c r="N17" i="1" a="1"/>
  <c r="N17" i="1" s="1"/>
  <c r="O16" i="1" a="1"/>
  <c r="O16" i="1" s="1"/>
  <c r="N16" i="1" a="1"/>
  <c r="N16" i="1" s="1"/>
  <c r="O15" i="1" a="1"/>
  <c r="O15" i="1" s="1"/>
  <c r="N15" i="1" a="1"/>
  <c r="N15" i="1" s="1"/>
  <c r="O14" i="1" a="1"/>
  <c r="O14" i="1" s="1"/>
  <c r="N14" i="1" a="1"/>
  <c r="N14" i="1" s="1"/>
  <c r="O13" i="1" a="1"/>
  <c r="O13" i="1" s="1"/>
  <c r="N13" i="1" a="1"/>
  <c r="N13" i="1" s="1"/>
  <c r="O12" i="1" a="1"/>
  <c r="O12" i="1" s="1"/>
  <c r="N12" i="1" a="1"/>
  <c r="N12" i="1" s="1"/>
  <c r="O11" i="1" a="1"/>
  <c r="O11" i="1" s="1"/>
  <c r="N11" i="1" a="1"/>
  <c r="N11" i="1" s="1"/>
  <c r="O10" i="1" a="1"/>
  <c r="O10" i="1" s="1"/>
  <c r="N10" i="1" a="1"/>
  <c r="N10" i="1" s="1"/>
  <c r="M35" i="1" a="1"/>
  <c r="M35" i="1" s="1"/>
  <c r="L35" i="1" a="1"/>
  <c r="L35" i="1" s="1"/>
  <c r="K35" i="1" a="1"/>
  <c r="K35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E35" i="1" a="1"/>
  <c r="E35" i="1" s="1"/>
  <c r="D35" i="1" a="1"/>
  <c r="D35" i="1" s="1"/>
  <c r="C35" i="1" a="1"/>
  <c r="C35" i="1" s="1"/>
  <c r="B35" i="1" a="1"/>
  <c r="B35" i="1" s="1"/>
  <c r="M34" i="1" a="1"/>
  <c r="M34" i="1" s="1"/>
  <c r="L34" i="1" a="1"/>
  <c r="L34" i="1" s="1"/>
  <c r="K34" i="1" a="1"/>
  <c r="K34" i="1" s="1"/>
  <c r="J34" i="1" a="1"/>
  <c r="J34" i="1" s="1"/>
  <c r="I34" i="1" a="1"/>
  <c r="I34" i="1" s="1"/>
  <c r="H34" i="1" a="1"/>
  <c r="H34" i="1" s="1"/>
  <c r="G34" i="1" a="1"/>
  <c r="G34" i="1" s="1"/>
  <c r="F34" i="1" a="1"/>
  <c r="F34" i="1" s="1"/>
  <c r="E34" i="1" a="1"/>
  <c r="E34" i="1" s="1"/>
  <c r="D34" i="1" a="1"/>
  <c r="D34" i="1" s="1"/>
  <c r="C34" i="1" a="1"/>
  <c r="C34" i="1" s="1"/>
  <c r="B34" i="1" a="1"/>
  <c r="B34" i="1" s="1"/>
  <c r="M33" i="1" a="1"/>
  <c r="M33" i="1" s="1"/>
  <c r="L33" i="1" a="1"/>
  <c r="L33" i="1" s="1"/>
  <c r="K33" i="1" a="1"/>
  <c r="K33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E33" i="1" a="1"/>
  <c r="E33" i="1" s="1"/>
  <c r="D33" i="1" a="1"/>
  <c r="D33" i="1" s="1"/>
  <c r="C33" i="1" a="1"/>
  <c r="C33" i="1" s="1"/>
  <c r="B33" i="1" a="1"/>
  <c r="B33" i="1" s="1"/>
  <c r="M32" i="1" a="1"/>
  <c r="M32" i="1" s="1"/>
  <c r="L32" i="1" a="1"/>
  <c r="L32" i="1" s="1"/>
  <c r="K32" i="1" a="1"/>
  <c r="K32" i="1" s="1"/>
  <c r="J32" i="1" a="1"/>
  <c r="J32" i="1" s="1"/>
  <c r="I32" i="1" a="1"/>
  <c r="I32" i="1" s="1"/>
  <c r="H32" i="1" a="1"/>
  <c r="H32" i="1" s="1"/>
  <c r="G32" i="1" a="1"/>
  <c r="G32" i="1" s="1"/>
  <c r="F32" i="1" a="1"/>
  <c r="F32" i="1" s="1"/>
  <c r="E32" i="1" a="1"/>
  <c r="E32" i="1" s="1"/>
  <c r="D32" i="1" a="1"/>
  <c r="D32" i="1" s="1"/>
  <c r="C32" i="1" a="1"/>
  <c r="C32" i="1" s="1"/>
  <c r="B32" i="1" a="1"/>
  <c r="B32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E31" i="1" a="1"/>
  <c r="E31" i="1" s="1"/>
  <c r="D31" i="1" a="1"/>
  <c r="D31" i="1" s="1"/>
  <c r="C31" i="1" a="1"/>
  <c r="C31" i="1" s="1"/>
  <c r="B31" i="1" a="1"/>
  <c r="B31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0" i="1" a="1"/>
  <c r="H30" i="1" s="1"/>
  <c r="G30" i="1" a="1"/>
  <c r="G30" i="1" s="1"/>
  <c r="F30" i="1" a="1"/>
  <c r="F30" i="1" s="1"/>
  <c r="E30" i="1" a="1"/>
  <c r="E30" i="1" s="1"/>
  <c r="D30" i="1" a="1"/>
  <c r="D30" i="1" s="1"/>
  <c r="C30" i="1" a="1"/>
  <c r="C30" i="1" s="1"/>
  <c r="B30" i="1" a="1"/>
  <c r="B30" i="1" s="1"/>
  <c r="M29" i="1" a="1"/>
  <c r="M29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E29" i="1" a="1"/>
  <c r="E29" i="1" s="1"/>
  <c r="D29" i="1" a="1"/>
  <c r="D29" i="1" s="1"/>
  <c r="C29" i="1" a="1"/>
  <c r="C29" i="1" s="1"/>
  <c r="B29" i="1" a="1"/>
  <c r="B29" i="1" s="1"/>
  <c r="M28" i="1" a="1"/>
  <c r="M28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G28" i="1" a="1"/>
  <c r="G28" i="1" s="1"/>
  <c r="F28" i="1" a="1"/>
  <c r="F28" i="1" s="1"/>
  <c r="E28" i="1" a="1"/>
  <c r="E28" i="1" s="1"/>
  <c r="D28" i="1" a="1"/>
  <c r="D28" i="1" s="1"/>
  <c r="C28" i="1" a="1"/>
  <c r="C28" i="1" s="1"/>
  <c r="B28" i="1" a="1"/>
  <c r="B28" i="1" s="1"/>
  <c r="M27" i="1" a="1"/>
  <c r="M27" i="1" s="1"/>
  <c r="L27" i="1" a="1"/>
  <c r="L27" i="1" s="1"/>
  <c r="K27" i="1" a="1"/>
  <c r="K27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E27" i="1" a="1"/>
  <c r="E27" i="1" s="1"/>
  <c r="D27" i="1" a="1"/>
  <c r="D27" i="1" s="1"/>
  <c r="C27" i="1" a="1"/>
  <c r="C27" i="1" s="1"/>
  <c r="B27" i="1" a="1"/>
  <c r="B27" i="1" s="1"/>
  <c r="M26" i="1" a="1"/>
  <c r="M26" i="1" s="1"/>
  <c r="L26" i="1" a="1"/>
  <c r="L26" i="1" s="1"/>
  <c r="K26" i="1" a="1"/>
  <c r="K26" i="1" s="1"/>
  <c r="J26" i="1" a="1"/>
  <c r="J26" i="1" s="1"/>
  <c r="I26" i="1" a="1"/>
  <c r="I26" i="1" s="1"/>
  <c r="H26" i="1" a="1"/>
  <c r="H26" i="1" s="1"/>
  <c r="G26" i="1" a="1"/>
  <c r="G26" i="1" s="1"/>
  <c r="F26" i="1" a="1"/>
  <c r="F26" i="1" s="1"/>
  <c r="E26" i="1" a="1"/>
  <c r="E26" i="1" s="1"/>
  <c r="D26" i="1" a="1"/>
  <c r="D26" i="1" s="1"/>
  <c r="C26" i="1" a="1"/>
  <c r="C26" i="1" s="1"/>
  <c r="B26" i="1" a="1"/>
  <c r="B26" i="1" s="1"/>
  <c r="M25" i="1" a="1"/>
  <c r="M25" i="1" s="1"/>
  <c r="L25" i="1" a="1"/>
  <c r="L25" i="1" s="1"/>
  <c r="K25" i="1" a="1"/>
  <c r="K25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E25" i="1" a="1"/>
  <c r="E25" i="1" s="1"/>
  <c r="D25" i="1" a="1"/>
  <c r="D25" i="1" s="1"/>
  <c r="C25" i="1" a="1"/>
  <c r="C25" i="1" s="1"/>
  <c r="B25" i="1" a="1"/>
  <c r="B25" i="1" s="1"/>
  <c r="M24" i="1" a="1"/>
  <c r="M24" i="1" s="1"/>
  <c r="L24" i="1" a="1"/>
  <c r="L24" i="1" s="1"/>
  <c r="K24" i="1" a="1"/>
  <c r="K24" i="1" s="1"/>
  <c r="J24" i="1" a="1"/>
  <c r="J24" i="1" s="1"/>
  <c r="I24" i="1" a="1"/>
  <c r="I24" i="1" s="1"/>
  <c r="H24" i="1" a="1"/>
  <c r="H24" i="1" s="1"/>
  <c r="G24" i="1" a="1"/>
  <c r="G24" i="1" s="1"/>
  <c r="F24" i="1" a="1"/>
  <c r="F24" i="1" s="1"/>
  <c r="E24" i="1" a="1"/>
  <c r="E24" i="1" s="1"/>
  <c r="D24" i="1" a="1"/>
  <c r="D24" i="1" s="1"/>
  <c r="C24" i="1" a="1"/>
  <c r="C24" i="1" s="1"/>
  <c r="B24" i="1" a="1"/>
  <c r="B24" i="1" s="1"/>
  <c r="M23" i="1" a="1"/>
  <c r="M23" i="1" s="1"/>
  <c r="L23" i="1" a="1"/>
  <c r="L23" i="1" s="1"/>
  <c r="K23" i="1" a="1"/>
  <c r="K23" i="1" s="1"/>
  <c r="J23" i="1" a="1"/>
  <c r="J23" i="1" s="1"/>
  <c r="I23" i="1" a="1"/>
  <c r="I23" i="1" s="1"/>
  <c r="H23" i="1" a="1"/>
  <c r="H23" i="1" s="1"/>
  <c r="G23" i="1" a="1"/>
  <c r="G23" i="1" s="1"/>
  <c r="F23" i="1" a="1"/>
  <c r="F23" i="1" s="1"/>
  <c r="E23" i="1" a="1"/>
  <c r="E23" i="1" s="1"/>
  <c r="D23" i="1" a="1"/>
  <c r="D23" i="1" s="1"/>
  <c r="C23" i="1" a="1"/>
  <c r="C23" i="1" s="1"/>
  <c r="B23" i="1" a="1"/>
  <c r="B23" i="1" s="1"/>
  <c r="M22" i="1" a="1"/>
  <c r="M22" i="1" s="1"/>
  <c r="L22" i="1" a="1"/>
  <c r="L22" i="1" s="1"/>
  <c r="K22" i="1" a="1"/>
  <c r="K22" i="1" s="1"/>
  <c r="J22" i="1" a="1"/>
  <c r="J22" i="1" s="1"/>
  <c r="I22" i="1" a="1"/>
  <c r="I22" i="1" s="1"/>
  <c r="H22" i="1" a="1"/>
  <c r="H22" i="1" s="1"/>
  <c r="G22" i="1" a="1"/>
  <c r="G22" i="1" s="1"/>
  <c r="F22" i="1" a="1"/>
  <c r="F22" i="1" s="1"/>
  <c r="E22" i="1" a="1"/>
  <c r="E22" i="1" s="1"/>
  <c r="D22" i="1" a="1"/>
  <c r="D22" i="1" s="1"/>
  <c r="C22" i="1" a="1"/>
  <c r="C22" i="1" s="1"/>
  <c r="B22" i="1" a="1"/>
  <c r="B22" i="1" s="1"/>
  <c r="M21" i="1" a="1"/>
  <c r="M21" i="1" s="1"/>
  <c r="L21" i="1" a="1"/>
  <c r="L21" i="1" s="1"/>
  <c r="K21" i="1" a="1"/>
  <c r="K21" i="1" s="1"/>
  <c r="J21" i="1" a="1"/>
  <c r="J21" i="1" s="1"/>
  <c r="I21" i="1" a="1"/>
  <c r="I21" i="1" s="1"/>
  <c r="H21" i="1" a="1"/>
  <c r="H21" i="1" s="1"/>
  <c r="G21" i="1" a="1"/>
  <c r="G21" i="1" s="1"/>
  <c r="F21" i="1" a="1"/>
  <c r="F21" i="1" s="1"/>
  <c r="E21" i="1" a="1"/>
  <c r="E21" i="1" s="1"/>
  <c r="D21" i="1" a="1"/>
  <c r="D21" i="1" s="1"/>
  <c r="C21" i="1" a="1"/>
  <c r="C21" i="1" s="1"/>
  <c r="B21" i="1" a="1"/>
  <c r="B21" i="1" s="1"/>
  <c r="M20" i="1" a="1"/>
  <c r="M20" i="1" s="1"/>
  <c r="L20" i="1" a="1"/>
  <c r="L20" i="1" s="1"/>
  <c r="K20" i="1" a="1"/>
  <c r="K20" i="1" s="1"/>
  <c r="J20" i="1" a="1"/>
  <c r="J20" i="1" s="1"/>
  <c r="I20" i="1" a="1"/>
  <c r="I20" i="1" s="1"/>
  <c r="H20" i="1" a="1"/>
  <c r="H20" i="1" s="1"/>
  <c r="G20" i="1" a="1"/>
  <c r="G20" i="1" s="1"/>
  <c r="F20" i="1" a="1"/>
  <c r="F20" i="1" s="1"/>
  <c r="E20" i="1" a="1"/>
  <c r="E20" i="1" s="1"/>
  <c r="D20" i="1" a="1"/>
  <c r="D20" i="1" s="1"/>
  <c r="C20" i="1" a="1"/>
  <c r="C20" i="1" s="1"/>
  <c r="B20" i="1" a="1"/>
  <c r="B20" i="1" s="1"/>
  <c r="M19" i="1" a="1"/>
  <c r="M19" i="1" s="1"/>
  <c r="L19" i="1" a="1"/>
  <c r="L19" i="1" s="1"/>
  <c r="K19" i="1" a="1"/>
  <c r="K19" i="1" s="1"/>
  <c r="J19" i="1" a="1"/>
  <c r="J19" i="1" s="1"/>
  <c r="I19" i="1" a="1"/>
  <c r="I19" i="1" s="1"/>
  <c r="H19" i="1" a="1"/>
  <c r="H19" i="1" s="1"/>
  <c r="G19" i="1" a="1"/>
  <c r="G19" i="1" s="1"/>
  <c r="F19" i="1" a="1"/>
  <c r="F19" i="1" s="1"/>
  <c r="E19" i="1" a="1"/>
  <c r="E19" i="1" s="1"/>
  <c r="D19" i="1" a="1"/>
  <c r="D19" i="1" s="1"/>
  <c r="C19" i="1" a="1"/>
  <c r="C19" i="1" s="1"/>
  <c r="B19" i="1" a="1"/>
  <c r="B19" i="1" s="1"/>
  <c r="M18" i="1" a="1"/>
  <c r="M18" i="1" s="1"/>
  <c r="L18" i="1" a="1"/>
  <c r="L18" i="1" s="1"/>
  <c r="K18" i="1" a="1"/>
  <c r="K18" i="1" s="1"/>
  <c r="J18" i="1" a="1"/>
  <c r="J18" i="1" s="1"/>
  <c r="I18" i="1" a="1"/>
  <c r="I18" i="1" s="1"/>
  <c r="H18" i="1" a="1"/>
  <c r="H18" i="1" s="1"/>
  <c r="G18" i="1" a="1"/>
  <c r="G18" i="1" s="1"/>
  <c r="F18" i="1" a="1"/>
  <c r="F18" i="1" s="1"/>
  <c r="E18" i="1" a="1"/>
  <c r="E18" i="1" s="1"/>
  <c r="D18" i="1" a="1"/>
  <c r="D18" i="1" s="1"/>
  <c r="C18" i="1" a="1"/>
  <c r="C18" i="1" s="1"/>
  <c r="B18" i="1" a="1"/>
  <c r="B18" i="1" s="1"/>
  <c r="M17" i="1" a="1"/>
  <c r="M17" i="1" s="1"/>
  <c r="L17" i="1" a="1"/>
  <c r="L17" i="1" s="1"/>
  <c r="K17" i="1" a="1"/>
  <c r="K17" i="1" s="1"/>
  <c r="J17" i="1" a="1"/>
  <c r="J17" i="1" s="1"/>
  <c r="I17" i="1" a="1"/>
  <c r="I17" i="1" s="1"/>
  <c r="H17" i="1" a="1"/>
  <c r="H17" i="1" s="1"/>
  <c r="G17" i="1" a="1"/>
  <c r="G17" i="1" s="1"/>
  <c r="F17" i="1" a="1"/>
  <c r="F17" i="1" s="1"/>
  <c r="E17" i="1" a="1"/>
  <c r="E17" i="1" s="1"/>
  <c r="D17" i="1" a="1"/>
  <c r="D17" i="1" s="1"/>
  <c r="C17" i="1" a="1"/>
  <c r="C17" i="1" s="1"/>
  <c r="B17" i="1" a="1"/>
  <c r="B17" i="1" s="1"/>
  <c r="M16" i="1" a="1"/>
  <c r="M16" i="1" s="1"/>
  <c r="L16" i="1" a="1"/>
  <c r="L16" i="1" s="1"/>
  <c r="K16" i="1" a="1"/>
  <c r="K16" i="1" s="1"/>
  <c r="J16" i="1" a="1"/>
  <c r="J16" i="1" s="1"/>
  <c r="I16" i="1" a="1"/>
  <c r="I16" i="1" s="1"/>
  <c r="H16" i="1" a="1"/>
  <c r="H16" i="1" s="1"/>
  <c r="G16" i="1" a="1"/>
  <c r="G16" i="1" s="1"/>
  <c r="F16" i="1" a="1"/>
  <c r="F16" i="1" s="1"/>
  <c r="E16" i="1" a="1"/>
  <c r="E16" i="1" s="1"/>
  <c r="D16" i="1" a="1"/>
  <c r="D16" i="1" s="1"/>
  <c r="C16" i="1" a="1"/>
  <c r="C16" i="1" s="1"/>
  <c r="B16" i="1" a="1"/>
  <c r="B16" i="1" s="1"/>
  <c r="M15" i="1" a="1"/>
  <c r="M15" i="1" s="1"/>
  <c r="L15" i="1" a="1"/>
  <c r="L15" i="1" s="1"/>
  <c r="K15" i="1" a="1"/>
  <c r="K15" i="1" s="1"/>
  <c r="J15" i="1" a="1"/>
  <c r="J15" i="1" s="1"/>
  <c r="I15" i="1" a="1"/>
  <c r="I15" i="1" s="1"/>
  <c r="H15" i="1" a="1"/>
  <c r="H15" i="1" s="1"/>
  <c r="G15" i="1" a="1"/>
  <c r="G15" i="1" s="1"/>
  <c r="F15" i="1" a="1"/>
  <c r="F15" i="1" s="1"/>
  <c r="E15" i="1" a="1"/>
  <c r="E15" i="1" s="1"/>
  <c r="D15" i="1" a="1"/>
  <c r="D15" i="1" s="1"/>
  <c r="C15" i="1" a="1"/>
  <c r="C15" i="1" s="1"/>
  <c r="B15" i="1" a="1"/>
  <c r="B15" i="1" s="1"/>
  <c r="M14" i="1" a="1"/>
  <c r="M14" i="1" s="1"/>
  <c r="L14" i="1" a="1"/>
  <c r="L14" i="1" s="1"/>
  <c r="K14" i="1" a="1"/>
  <c r="K14" i="1" s="1"/>
  <c r="J14" i="1" a="1"/>
  <c r="J14" i="1" s="1"/>
  <c r="I14" i="1" a="1"/>
  <c r="I14" i="1" s="1"/>
  <c r="H14" i="1" a="1"/>
  <c r="H14" i="1" s="1"/>
  <c r="G14" i="1" a="1"/>
  <c r="G14" i="1" s="1"/>
  <c r="F14" i="1" a="1"/>
  <c r="F14" i="1" s="1"/>
  <c r="E14" i="1" a="1"/>
  <c r="E14" i="1" s="1"/>
  <c r="D14" i="1" a="1"/>
  <c r="D14" i="1" s="1"/>
  <c r="C14" i="1" a="1"/>
  <c r="C14" i="1" s="1"/>
  <c r="B14" i="1" a="1"/>
  <c r="B14" i="1" s="1"/>
  <c r="M13" i="1" a="1"/>
  <c r="M13" i="1" s="1"/>
  <c r="L13" i="1" a="1"/>
  <c r="L13" i="1" s="1"/>
  <c r="K13" i="1" a="1"/>
  <c r="K13" i="1" s="1"/>
  <c r="J13" i="1" a="1"/>
  <c r="J13" i="1" s="1"/>
  <c r="I13" i="1" a="1"/>
  <c r="I13" i="1" s="1"/>
  <c r="H13" i="1" a="1"/>
  <c r="H13" i="1" s="1"/>
  <c r="G13" i="1" a="1"/>
  <c r="G13" i="1" s="1"/>
  <c r="F13" i="1" a="1"/>
  <c r="F13" i="1" s="1"/>
  <c r="E13" i="1" a="1"/>
  <c r="E13" i="1" s="1"/>
  <c r="D13" i="1" a="1"/>
  <c r="D13" i="1" s="1"/>
  <c r="C13" i="1" a="1"/>
  <c r="C13" i="1" s="1"/>
  <c r="B13" i="1" a="1"/>
  <c r="B13" i="1" s="1"/>
  <c r="M12" i="1" a="1"/>
  <c r="M12" i="1" s="1"/>
  <c r="L12" i="1" a="1"/>
  <c r="L12" i="1" s="1"/>
  <c r="K12" i="1" a="1"/>
  <c r="K12" i="1" s="1"/>
  <c r="J12" i="1" a="1"/>
  <c r="J12" i="1" s="1"/>
  <c r="I12" i="1" a="1"/>
  <c r="I12" i="1" s="1"/>
  <c r="H12" i="1" a="1"/>
  <c r="H12" i="1" s="1"/>
  <c r="G12" i="1" a="1"/>
  <c r="G12" i="1" s="1"/>
  <c r="F12" i="1" a="1"/>
  <c r="F12" i="1" s="1"/>
  <c r="E12" i="1" a="1"/>
  <c r="E12" i="1" s="1"/>
  <c r="D12" i="1" a="1"/>
  <c r="D12" i="1" s="1"/>
  <c r="C12" i="1" a="1"/>
  <c r="C12" i="1" s="1"/>
  <c r="B12" i="1" a="1"/>
  <c r="B12" i="1" s="1"/>
  <c r="M11" i="1" a="1"/>
  <c r="M11" i="1" s="1"/>
  <c r="L11" i="1" a="1"/>
  <c r="L11" i="1" s="1"/>
  <c r="K11" i="1" a="1"/>
  <c r="K11" i="1" s="1"/>
  <c r="J11" i="1" a="1"/>
  <c r="J11" i="1" s="1"/>
  <c r="I11" i="1" a="1"/>
  <c r="I11" i="1" s="1"/>
  <c r="H11" i="1" a="1"/>
  <c r="H11" i="1" s="1"/>
  <c r="G11" i="1" a="1"/>
  <c r="G11" i="1" s="1"/>
  <c r="F11" i="1" a="1"/>
  <c r="F11" i="1" s="1"/>
  <c r="E11" i="1" a="1"/>
  <c r="E11" i="1" s="1"/>
  <c r="D11" i="1" a="1"/>
  <c r="D11" i="1" s="1"/>
  <c r="C11" i="1" a="1"/>
  <c r="C11" i="1" s="1"/>
  <c r="A35" i="1" a="1"/>
  <c r="A35" i="1" s="1"/>
  <c r="A34" i="1" a="1"/>
  <c r="A34" i="1" s="1"/>
  <c r="A33" i="1" a="1"/>
  <c r="A33" i="1" s="1"/>
  <c r="A32" i="1" a="1"/>
  <c r="A32" i="1" s="1"/>
  <c r="A31" i="1" a="1"/>
  <c r="A31" i="1" s="1"/>
  <c r="A30" i="1" a="1"/>
  <c r="A30" i="1" s="1"/>
  <c r="A29" i="1" a="1"/>
  <c r="A29" i="1" s="1"/>
  <c r="A28" i="1" a="1"/>
  <c r="A28" i="1" s="1"/>
  <c r="A27" i="1" a="1"/>
  <c r="A27" i="1" s="1"/>
  <c r="A26" i="1" a="1"/>
  <c r="A26" i="1" s="1"/>
  <c r="A25" i="1" a="1"/>
  <c r="A25" i="1" s="1"/>
  <c r="A24" i="1" a="1"/>
  <c r="A24" i="1" s="1"/>
  <c r="A23" i="1" a="1"/>
  <c r="A23" i="1" s="1"/>
  <c r="A22" i="1" a="1"/>
  <c r="A22" i="1" s="1"/>
  <c r="A21" i="1" a="1"/>
  <c r="A21" i="1" s="1"/>
  <c r="A20" i="1" a="1"/>
  <c r="A20" i="1" s="1"/>
  <c r="A19" i="1" a="1"/>
  <c r="A19" i="1" s="1"/>
  <c r="A18" i="1" a="1"/>
  <c r="A18" i="1" s="1"/>
  <c r="A17" i="1" a="1"/>
  <c r="A17" i="1" s="1"/>
  <c r="A16" i="1" a="1"/>
  <c r="A16" i="1" s="1"/>
  <c r="A15" i="1" a="1"/>
  <c r="A15" i="1" s="1"/>
  <c r="A14" i="1" a="1"/>
  <c r="A14" i="1" s="1"/>
  <c r="A13" i="1" a="1"/>
  <c r="A13" i="1" s="1"/>
  <c r="A12" i="1" a="1"/>
  <c r="A12" i="1" s="1"/>
  <c r="M10" i="1" a="1"/>
  <c r="M10" i="1" s="1"/>
  <c r="L10" i="1" a="1"/>
  <c r="L10" i="1" s="1"/>
  <c r="K10" i="1" a="1"/>
  <c r="K10" i="1" s="1"/>
  <c r="J10" i="1" a="1"/>
  <c r="J10" i="1" s="1"/>
  <c r="I10" i="1" a="1"/>
  <c r="I10" i="1" s="1"/>
  <c r="H10" i="1" a="1"/>
  <c r="H10" i="1" s="1"/>
  <c r="G10" i="1" a="1"/>
  <c r="G10" i="1" s="1"/>
  <c r="F10" i="1" a="1"/>
  <c r="F10" i="1" s="1"/>
  <c r="E10" i="1" a="1"/>
  <c r="E10" i="1" s="1"/>
  <c r="D10" i="1" a="1"/>
  <c r="D10" i="1" s="1"/>
  <c r="C10" i="1" a="1"/>
  <c r="C10" i="1" s="1"/>
  <c r="B11" i="1" a="1"/>
  <c r="B11" i="1" s="1"/>
  <c r="A11" i="1" a="1"/>
  <c r="A11" i="1" s="1"/>
  <c r="B10" i="1" a="1"/>
  <c r="B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<sst xmlns="http://schemas.openxmlformats.org/spreadsheetml/2006/main" count="14" uniqueCount="8">
  <si>
    <t>Spieleranzahl</t>
  </si>
  <si>
    <t>Illustratives Beispiel für 8 oder 9 Spieler:</t>
  </si>
  <si>
    <t>Tisch 1</t>
  </si>
  <si>
    <t>Platz 1</t>
  </si>
  <si>
    <t>Bei ungerader Spieleranzahl rutschen alle Spieler entgegen dem Uhrzeigersinn einen Platz weiter, von Platz 8 geht es nach 9 mit einer Runde Pause, und von Platz 9 dann nach 1.</t>
  </si>
  <si>
    <t>Bei gerader Spieleranzahl bleibt Spieler 1 an Tisch 1 / Platz 1 und wechselt jedes Spiel die Farbe, alle anderen Spieler rutschen entgegen dem Uhrzeigersinn einen Platz weiter und von Platz 8 nach Platz 2.</t>
  </si>
  <si>
    <t>Schwarz</t>
  </si>
  <si>
    <t>Weiß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</si>
</sst>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1"/>
      </left>
      <right style="dotted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dotted">
        <color theme="1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dotted">
        <color theme="1"/>
      </right>
      <top style="thin">
        <color theme="0"/>
      </top>
      <bottom style="thin">
        <color theme="1"/>
      </bottom>
      <diagonal/>
    </border>
    <border>
      <left style="dotted">
        <color theme="1"/>
      </left>
      <right style="dotted">
        <color theme="1"/>
      </right>
      <top style="thin">
        <color theme="1"/>
      </top>
      <bottom style="thin">
        <color theme="0"/>
      </bottom>
      <diagonal/>
    </border>
    <border>
      <left style="dotted">
        <color theme="1"/>
      </left>
      <right style="dotted">
        <color theme="1"/>
      </right>
      <top style="thin">
        <color theme="0"/>
      </top>
      <bottom style="thin">
        <color theme="0"/>
      </bottom>
      <diagonal/>
    </border>
    <border>
      <left style="dotted">
        <color theme="1"/>
      </left>
      <right style="dotted">
        <color theme="1"/>
      </right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 style="thin">
        <color theme="1"/>
      </right>
      <top style="thin">
        <color theme="0"/>
      </top>
      <bottom style="thin">
        <color theme="0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quotePrefix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0" xfId="0" applyFont="1"/>
    <xf numFmtId="0" fontId="1" fillId="0" borderId="0" xfId="0" quotePrefix="1" applyFont="1"/>
    <xf numFmtId="0" fontId="0" fillId="0" borderId="1" xfId="0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R"/>
  <dimension ref="A1:Z37"/>
  <sheetViews>
    <sheetView tabSelected="1" workbookViewId="0">
      <selection activeCell="L19" sqref="L19"/>
    </sheetView>
  </sheetViews>
  <sheetFormatPr baseColWidth="10" defaultRowHeight="15" x14ac:dyDescent="0.25"/>
  <cols>
    <col min="1" max="1" width="13" style="17" bestFit="1" customWidth="1"/>
    <col min="2" max="12" width="12.28515625" customWidth="1"/>
    <col min="13" max="16" width="10.140625" customWidth="1"/>
  </cols>
  <sheetData>
    <row r="1" spans="1:26" x14ac:dyDescent="0.25">
      <c r="A1" s="17" t="s">
        <v>0</v>
      </c>
      <c r="B1">
        <v>6</v>
      </c>
      <c r="F1" s="2"/>
      <c r="G1" s="3" t="s">
        <v>1</v>
      </c>
      <c r="H1" s="3"/>
      <c r="I1" s="3"/>
      <c r="J1" s="3"/>
      <c r="K1" s="3"/>
    </row>
    <row r="2" spans="1:26" x14ac:dyDescent="0.25">
      <c r="C2" s="1"/>
      <c r="F2" s="2"/>
      <c r="G2" s="5">
        <v>8</v>
      </c>
      <c r="H2" s="5">
        <v>7</v>
      </c>
      <c r="I2" s="5">
        <v>6</v>
      </c>
      <c r="J2" s="5">
        <v>5</v>
      </c>
      <c r="K2" s="3"/>
    </row>
    <row r="3" spans="1:26" x14ac:dyDescent="0.25">
      <c r="F3" s="4"/>
      <c r="G3" s="7" t="s">
        <v>6</v>
      </c>
      <c r="H3" s="10" t="s">
        <v>7</v>
      </c>
      <c r="I3" s="10" t="s">
        <v>6</v>
      </c>
      <c r="J3" s="13" t="s">
        <v>7</v>
      </c>
      <c r="K3" s="2"/>
    </row>
    <row r="4" spans="1:26" x14ac:dyDescent="0.25">
      <c r="F4" s="16">
        <v>9</v>
      </c>
      <c r="G4" s="8" t="s">
        <v>2</v>
      </c>
      <c r="H4" s="11">
        <v>2</v>
      </c>
      <c r="I4" s="11">
        <v>3</v>
      </c>
      <c r="J4" s="14">
        <v>4</v>
      </c>
      <c r="K4" s="2"/>
    </row>
    <row r="5" spans="1:26" x14ac:dyDescent="0.25">
      <c r="F5" s="4"/>
      <c r="G5" s="9" t="s">
        <v>7</v>
      </c>
      <c r="H5" s="12" t="s">
        <v>6</v>
      </c>
      <c r="I5" s="12" t="s">
        <v>7</v>
      </c>
      <c r="J5" s="15" t="s">
        <v>6</v>
      </c>
      <c r="K5" s="2"/>
    </row>
    <row r="6" spans="1:26" x14ac:dyDescent="0.25">
      <c r="F6" s="2"/>
      <c r="G6" s="6" t="s">
        <v>3</v>
      </c>
      <c r="H6" s="6">
        <v>2</v>
      </c>
      <c r="I6" s="6">
        <v>3</v>
      </c>
      <c r="J6" s="6">
        <v>4</v>
      </c>
      <c r="K6" s="3"/>
    </row>
    <row r="7" spans="1:26" ht="77.25" customHeight="1" x14ac:dyDescent="0.25">
      <c r="F7" s="2"/>
      <c r="G7" s="19" t="s">
        <v>5</v>
      </c>
      <c r="H7" s="19"/>
      <c r="I7" s="19"/>
      <c r="J7" s="19"/>
      <c r="K7" s="3"/>
    </row>
    <row r="8" spans="1:26" ht="63.75" customHeight="1" x14ac:dyDescent="0.25">
      <c r="F8" s="2"/>
      <c r="G8" s="19" t="s">
        <v>4</v>
      </c>
      <c r="H8" s="19"/>
      <c r="I8" s="19"/>
      <c r="J8" s="19"/>
      <c r="K8" s="3"/>
    </row>
    <row r="9" spans="1:26" x14ac:dyDescent="0.25">
      <c r="A9" s="18"/>
    </row>
    <row r="10" spans="1:26" s="17" customFormat="1" x14ac:dyDescent="0.25">
      <c r="B10" s="17" t="str" cm="1">
        <f t="array" ref="B10">Table_Title</f>
        <v>Tisch 1</v>
      </c>
      <c r="C10" s="17" t="str" cm="1">
        <f t="array" ref="C10">Table_Title</f>
        <v>Tisch 2</v>
      </c>
      <c r="D10" s="17" t="str" cm="1">
        <f t="array" ref="D10">Table_Title</f>
        <v>Tisch 3</v>
      </c>
      <c r="E10" s="17" t="str" cm="1">
        <f t="array" ref="E10">Table_Title</f>
        <v/>
      </c>
      <c r="F10" s="17" t="str" cm="1">
        <f t="array" ref="F10">Table_Title</f>
        <v/>
      </c>
      <c r="G10" s="17" t="str" cm="1">
        <f t="array" ref="G10">Table_Title</f>
        <v/>
      </c>
      <c r="H10" s="17" t="str" cm="1">
        <f t="array" ref="H10">Table_Title</f>
        <v/>
      </c>
      <c r="I10" s="17" t="str" cm="1">
        <f t="array" ref="I10">Table_Title</f>
        <v/>
      </c>
      <c r="J10" s="17" t="str" cm="1">
        <f t="array" ref="J10">Table_Title</f>
        <v/>
      </c>
      <c r="K10" s="17" t="str" cm="1">
        <f t="array" ref="K10">Table_Title</f>
        <v/>
      </c>
      <c r="L10" s="17" t="str" cm="1">
        <f t="array" ref="L10">Table_Title</f>
        <v/>
      </c>
      <c r="M10" s="17" t="str" cm="1">
        <f t="array" ref="M10">Table_Title</f>
        <v/>
      </c>
      <c r="N10" s="17" t="str" cm="1">
        <f t="array" ref="N10">Table_Title</f>
        <v/>
      </c>
      <c r="O10" s="17" t="str" cm="1">
        <f t="array" ref="O10">Table_Title</f>
        <v/>
      </c>
    </row>
    <row r="11" spans="1:26" x14ac:dyDescent="0.25">
      <c r="A11" s="18" t="str" cm="1">
        <f t="array" ref="A11">Round_Title</f>
        <v>Runde 1</v>
      </c>
      <c r="B11" s="1" t="str" cm="1">
        <f t="array" ref="B11">This_Game</f>
        <v>1 - 6</v>
      </c>
      <c r="C11" s="1" t="str" cm="1">
        <f t="array" ref="C11">This_Game</f>
        <v>5 - 2</v>
      </c>
      <c r="D11" s="1" t="str" cm="1">
        <f t="array" ref="D11">This_Game</f>
        <v>3 - 4</v>
      </c>
      <c r="E11" s="1" t="str" cm="1">
        <f t="array" ref="E11">This_Game</f>
        <v/>
      </c>
      <c r="F11" s="1" t="str" cm="1">
        <f t="array" ref="F11">This_Game</f>
        <v/>
      </c>
      <c r="G11" s="1" t="str" cm="1">
        <f t="array" ref="G11">This_Game</f>
        <v/>
      </c>
      <c r="H11" s="1" t="str" cm="1">
        <f t="array" ref="H11">This_Game</f>
        <v/>
      </c>
      <c r="I11" s="1" t="str" cm="1">
        <f t="array" ref="I11">This_Game</f>
        <v/>
      </c>
      <c r="J11" s="1" t="str" cm="1">
        <f t="array" ref="J11">This_Game</f>
        <v/>
      </c>
      <c r="K11" s="1" t="str" cm="1">
        <f t="array" ref="K11">This_Game</f>
        <v/>
      </c>
      <c r="L11" s="1" t="str" cm="1">
        <f t="array" ref="L11">This_Game</f>
        <v/>
      </c>
      <c r="M11" s="1" t="str" cm="1">
        <f t="array" ref="M11">This_Game</f>
        <v/>
      </c>
      <c r="N11" s="1" t="str" cm="1">
        <f t="array" ref="N11">This_Game</f>
        <v/>
      </c>
      <c r="O11" s="1" t="str" cm="1">
        <f t="array" ref="O11">This_Game</f>
        <v/>
      </c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x14ac:dyDescent="0.25">
      <c r="A12" s="18" t="str" cm="1">
        <f t="array" ref="A12">Round_Title</f>
        <v>Runde 2</v>
      </c>
      <c r="B12" s="1" t="str" cm="1">
        <f t="array" ref="B12">This_Game</f>
        <v>5 - 1</v>
      </c>
      <c r="C12" s="1" t="str" cm="1">
        <f t="array" ref="C12">This_Game</f>
        <v>4 - 6</v>
      </c>
      <c r="D12" s="1" t="str" cm="1">
        <f t="array" ref="D12">This_Game</f>
        <v>2 - 3</v>
      </c>
      <c r="E12" s="1" t="str" cm="1">
        <f t="array" ref="E12">This_Game</f>
        <v/>
      </c>
      <c r="F12" s="1" t="str" cm="1">
        <f t="array" ref="F12">This_Game</f>
        <v/>
      </c>
      <c r="G12" s="1" t="str" cm="1">
        <f t="array" ref="G12">This_Game</f>
        <v/>
      </c>
      <c r="H12" s="1" t="str" cm="1">
        <f t="array" ref="H12">This_Game</f>
        <v/>
      </c>
      <c r="I12" s="1" t="str" cm="1">
        <f t="array" ref="I12">This_Game</f>
        <v/>
      </c>
      <c r="J12" s="1" t="str" cm="1">
        <f t="array" ref="J12">This_Game</f>
        <v/>
      </c>
      <c r="K12" s="1" t="str" cm="1">
        <f t="array" ref="K12">This_Game</f>
        <v/>
      </c>
      <c r="L12" s="1" t="str" cm="1">
        <f t="array" ref="L12">This_Game</f>
        <v/>
      </c>
      <c r="M12" s="1" t="str" cm="1">
        <f t="array" ref="M12">This_Game</f>
        <v/>
      </c>
      <c r="N12" s="1" t="str" cm="1">
        <f t="array" ref="N12">This_Game</f>
        <v/>
      </c>
      <c r="O12" s="1" t="str" cm="1">
        <f t="array" ref="O12">This_Game</f>
        <v/>
      </c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x14ac:dyDescent="0.25">
      <c r="A13" s="18" t="str" cm="1">
        <f t="array" ref="A13">Round_Title</f>
        <v>Runde 3</v>
      </c>
      <c r="B13" s="1" t="str" cm="1">
        <f t="array" ref="B13">This_Game</f>
        <v>1 - 4</v>
      </c>
      <c r="C13" s="1" t="str" cm="1">
        <f t="array" ref="C13">This_Game</f>
        <v>3 - 5</v>
      </c>
      <c r="D13" s="1" t="str" cm="1">
        <f t="array" ref="D13">This_Game</f>
        <v>6 - 2</v>
      </c>
      <c r="E13" s="1" t="str" cm="1">
        <f t="array" ref="E13">This_Game</f>
        <v/>
      </c>
      <c r="F13" s="1" t="str" cm="1">
        <f t="array" ref="F13">This_Game</f>
        <v/>
      </c>
      <c r="G13" s="1" t="str" cm="1">
        <f t="array" ref="G13">This_Game</f>
        <v/>
      </c>
      <c r="H13" s="1" t="str" cm="1">
        <f t="array" ref="H13">This_Game</f>
        <v/>
      </c>
      <c r="I13" s="1" t="str" cm="1">
        <f t="array" ref="I13">This_Game</f>
        <v/>
      </c>
      <c r="J13" s="1" t="str" cm="1">
        <f t="array" ref="J13">This_Game</f>
        <v/>
      </c>
      <c r="K13" s="1" t="str" cm="1">
        <f t="array" ref="K13">This_Game</f>
        <v/>
      </c>
      <c r="L13" s="1" t="str" cm="1">
        <f t="array" ref="L13">This_Game</f>
        <v/>
      </c>
      <c r="M13" s="1" t="str" cm="1">
        <f t="array" ref="M13">This_Game</f>
        <v/>
      </c>
      <c r="N13" s="1" t="str" cm="1">
        <f t="array" ref="N13">This_Game</f>
        <v/>
      </c>
      <c r="O13" s="1" t="str" cm="1">
        <f t="array" ref="O13">This_Game</f>
        <v/>
      </c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x14ac:dyDescent="0.25">
      <c r="A14" s="18" t="str" cm="1">
        <f t="array" ref="A14">Round_Title</f>
        <v>Runde 4</v>
      </c>
      <c r="B14" s="1" t="str" cm="1">
        <f t="array" ref="B14">This_Game</f>
        <v>3 - 1</v>
      </c>
      <c r="C14" s="1" t="str" cm="1">
        <f t="array" ref="C14">This_Game</f>
        <v>2 - 4</v>
      </c>
      <c r="D14" s="1" t="str" cm="1">
        <f t="array" ref="D14">This_Game</f>
        <v>5 - 6</v>
      </c>
      <c r="E14" s="1" t="str" cm="1">
        <f t="array" ref="E14">This_Game</f>
        <v/>
      </c>
      <c r="F14" s="1" t="str" cm="1">
        <f t="array" ref="F14">This_Game</f>
        <v/>
      </c>
      <c r="G14" s="1" t="str" cm="1">
        <f t="array" ref="G14">This_Game</f>
        <v/>
      </c>
      <c r="H14" s="1" t="str" cm="1">
        <f t="array" ref="H14">This_Game</f>
        <v/>
      </c>
      <c r="I14" s="1" t="str" cm="1">
        <f t="array" ref="I14">This_Game</f>
        <v/>
      </c>
      <c r="J14" s="1" t="str" cm="1">
        <f t="array" ref="J14">This_Game</f>
        <v/>
      </c>
      <c r="K14" s="1" t="str" cm="1">
        <f t="array" ref="K14">This_Game</f>
        <v/>
      </c>
      <c r="L14" s="1" t="str" cm="1">
        <f t="array" ref="L14">This_Game</f>
        <v/>
      </c>
      <c r="M14" s="1" t="str" cm="1">
        <f t="array" ref="M14">This_Game</f>
        <v/>
      </c>
      <c r="N14" s="1" t="str" cm="1">
        <f t="array" ref="N14">This_Game</f>
        <v/>
      </c>
      <c r="O14" s="1" t="str" cm="1">
        <f t="array" ref="O14">This_Game</f>
        <v/>
      </c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x14ac:dyDescent="0.25">
      <c r="A15" s="18" t="str" cm="1">
        <f t="array" ref="A15">Round_Title</f>
        <v>Runde 5</v>
      </c>
      <c r="B15" s="1" t="str" cm="1">
        <f t="array" ref="B15">This_Game</f>
        <v>1 - 2</v>
      </c>
      <c r="C15" s="1" t="str" cm="1">
        <f t="array" ref="C15">This_Game</f>
        <v>6 - 3</v>
      </c>
      <c r="D15" s="1" t="str" cm="1">
        <f t="array" ref="D15">This_Game</f>
        <v>4 - 5</v>
      </c>
      <c r="E15" s="1" t="str" cm="1">
        <f t="array" ref="E15">This_Game</f>
        <v/>
      </c>
      <c r="F15" s="1" t="str" cm="1">
        <f t="array" ref="F15">This_Game</f>
        <v/>
      </c>
      <c r="G15" s="1" t="str" cm="1">
        <f t="array" ref="G15">This_Game</f>
        <v/>
      </c>
      <c r="H15" s="1" t="str" cm="1">
        <f t="array" ref="H15">This_Game</f>
        <v/>
      </c>
      <c r="I15" s="1" t="str" cm="1">
        <f t="array" ref="I15">This_Game</f>
        <v/>
      </c>
      <c r="J15" s="1" t="str" cm="1">
        <f t="array" ref="J15">This_Game</f>
        <v/>
      </c>
      <c r="K15" s="1" t="str" cm="1">
        <f t="array" ref="K15">This_Game</f>
        <v/>
      </c>
      <c r="L15" s="1" t="str" cm="1">
        <f t="array" ref="L15">This_Game</f>
        <v/>
      </c>
      <c r="M15" s="1" t="str" cm="1">
        <f t="array" ref="M15">This_Game</f>
        <v/>
      </c>
      <c r="N15" s="1" t="str" cm="1">
        <f t="array" ref="N15">This_Game</f>
        <v/>
      </c>
      <c r="O15" s="1" t="str" cm="1">
        <f t="array" ref="O15">This_Game</f>
        <v/>
      </c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x14ac:dyDescent="0.25">
      <c r="A16" s="18" t="str" cm="1">
        <f t="array" ref="A16">Round_Title</f>
        <v/>
      </c>
      <c r="B16" s="1" t="str" cm="1">
        <f t="array" ref="B16">This_Game</f>
        <v/>
      </c>
      <c r="C16" s="1" t="str" cm="1">
        <f t="array" ref="C16">This_Game</f>
        <v/>
      </c>
      <c r="D16" s="1" t="str" cm="1">
        <f t="array" ref="D16">This_Game</f>
        <v/>
      </c>
      <c r="E16" s="1" t="str" cm="1">
        <f t="array" ref="E16">This_Game</f>
        <v/>
      </c>
      <c r="F16" s="1" t="str" cm="1">
        <f t="array" ref="F16">This_Game</f>
        <v/>
      </c>
      <c r="G16" s="1" t="str" cm="1">
        <f t="array" ref="G16">This_Game</f>
        <v/>
      </c>
      <c r="H16" s="1" t="str" cm="1">
        <f t="array" ref="H16">This_Game</f>
        <v/>
      </c>
      <c r="I16" s="1" t="str" cm="1">
        <f t="array" ref="I16">This_Game</f>
        <v/>
      </c>
      <c r="J16" s="1" t="str" cm="1">
        <f t="array" ref="J16">This_Game</f>
        <v/>
      </c>
      <c r="K16" s="1" t="str" cm="1">
        <f t="array" ref="K16">This_Game</f>
        <v/>
      </c>
      <c r="L16" s="1" t="str" cm="1">
        <f t="array" ref="L16">This_Game</f>
        <v/>
      </c>
      <c r="M16" s="1" t="str" cm="1">
        <f t="array" ref="M16">This_Game</f>
        <v/>
      </c>
      <c r="N16" s="1" t="str" cm="1">
        <f t="array" ref="N16">This_Game</f>
        <v/>
      </c>
      <c r="O16" s="1" t="str" cm="1">
        <f t="array" ref="O16">This_Game</f>
        <v/>
      </c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x14ac:dyDescent="0.25">
      <c r="A17" s="18" t="str" cm="1">
        <f t="array" ref="A17">Round_Title</f>
        <v/>
      </c>
      <c r="B17" s="1" t="str" cm="1">
        <f t="array" ref="B17">This_Game</f>
        <v/>
      </c>
      <c r="C17" s="1" t="str" cm="1">
        <f t="array" ref="C17">This_Game</f>
        <v/>
      </c>
      <c r="D17" s="1" t="str" cm="1">
        <f t="array" ref="D17">This_Game</f>
        <v/>
      </c>
      <c r="E17" s="1" t="str" cm="1">
        <f t="array" ref="E17">This_Game</f>
        <v/>
      </c>
      <c r="F17" s="1" t="str" cm="1">
        <f t="array" ref="F17">This_Game</f>
        <v/>
      </c>
      <c r="G17" s="1" t="str" cm="1">
        <f t="array" ref="G17">This_Game</f>
        <v/>
      </c>
      <c r="H17" s="1" t="str" cm="1">
        <f t="array" ref="H17">This_Game</f>
        <v/>
      </c>
      <c r="I17" s="1" t="str" cm="1">
        <f t="array" ref="I17">This_Game</f>
        <v/>
      </c>
      <c r="J17" s="1" t="str" cm="1">
        <f t="array" ref="J17">This_Game</f>
        <v/>
      </c>
      <c r="K17" s="1" t="str" cm="1">
        <f t="array" ref="K17">This_Game</f>
        <v/>
      </c>
      <c r="L17" s="1" t="str" cm="1">
        <f t="array" ref="L17">This_Game</f>
        <v/>
      </c>
      <c r="M17" s="1" t="str" cm="1">
        <f t="array" ref="M17">This_Game</f>
        <v/>
      </c>
      <c r="N17" s="1" t="str" cm="1">
        <f t="array" ref="N17">This_Game</f>
        <v/>
      </c>
      <c r="O17" s="1" t="str" cm="1">
        <f t="array" ref="O17">This_Game</f>
        <v/>
      </c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x14ac:dyDescent="0.25">
      <c r="A18" s="18" t="str" cm="1">
        <f t="array" ref="A18">Round_Title</f>
        <v/>
      </c>
      <c r="B18" s="1" t="str" cm="1">
        <f t="array" ref="B18">This_Game</f>
        <v/>
      </c>
      <c r="C18" s="1" t="str" cm="1">
        <f t="array" ref="C18">This_Game</f>
        <v/>
      </c>
      <c r="D18" s="1" t="str" cm="1">
        <f t="array" ref="D18">This_Game</f>
        <v/>
      </c>
      <c r="E18" s="1" t="str" cm="1">
        <f t="array" ref="E18">This_Game</f>
        <v/>
      </c>
      <c r="F18" s="1" t="str" cm="1">
        <f t="array" ref="F18">This_Game</f>
        <v/>
      </c>
      <c r="G18" s="1" t="str" cm="1">
        <f t="array" ref="G18">This_Game</f>
        <v/>
      </c>
      <c r="H18" s="1" t="str" cm="1">
        <f t="array" ref="H18">This_Game</f>
        <v/>
      </c>
      <c r="I18" s="1" t="str" cm="1">
        <f t="array" ref="I18">This_Game</f>
        <v/>
      </c>
      <c r="J18" s="1" t="str" cm="1">
        <f t="array" ref="J18">This_Game</f>
        <v/>
      </c>
      <c r="K18" s="1" t="str" cm="1">
        <f t="array" ref="K18">This_Game</f>
        <v/>
      </c>
      <c r="L18" s="1" t="str" cm="1">
        <f t="array" ref="L18">This_Game</f>
        <v/>
      </c>
      <c r="M18" s="1" t="str" cm="1">
        <f t="array" ref="M18">This_Game</f>
        <v/>
      </c>
      <c r="N18" s="1" t="str" cm="1">
        <f t="array" ref="N18">This_Game</f>
        <v/>
      </c>
      <c r="O18" s="1" t="str" cm="1">
        <f t="array" ref="O18">This_Game</f>
        <v/>
      </c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x14ac:dyDescent="0.25">
      <c r="A19" s="18" t="str" cm="1">
        <f t="array" ref="A19">Round_Title</f>
        <v/>
      </c>
      <c r="B19" s="1" t="str" cm="1">
        <f t="array" ref="B19">This_Game</f>
        <v/>
      </c>
      <c r="C19" s="1" t="str" cm="1">
        <f t="array" ref="C19">This_Game</f>
        <v/>
      </c>
      <c r="D19" s="1" t="str" cm="1">
        <f t="array" ref="D19">This_Game</f>
        <v/>
      </c>
      <c r="E19" s="1" t="str" cm="1">
        <f t="array" ref="E19">This_Game</f>
        <v/>
      </c>
      <c r="F19" s="1" t="str" cm="1">
        <f t="array" ref="F19">This_Game</f>
        <v/>
      </c>
      <c r="G19" s="1" t="str" cm="1">
        <f t="array" ref="G19">This_Game</f>
        <v/>
      </c>
      <c r="H19" s="1" t="str" cm="1">
        <f t="array" ref="H19">This_Game</f>
        <v/>
      </c>
      <c r="I19" s="1" t="str" cm="1">
        <f t="array" ref="I19">This_Game</f>
        <v/>
      </c>
      <c r="J19" s="1" t="str" cm="1">
        <f t="array" ref="J19">This_Game</f>
        <v/>
      </c>
      <c r="K19" s="1" t="str" cm="1">
        <f t="array" ref="K19">This_Game</f>
        <v/>
      </c>
      <c r="L19" s="1" t="str" cm="1">
        <f t="array" ref="L19">This_Game</f>
        <v/>
      </c>
      <c r="M19" s="1" t="str" cm="1">
        <f t="array" ref="M19">This_Game</f>
        <v/>
      </c>
      <c r="N19" s="1" t="str" cm="1">
        <f t="array" ref="N19">This_Game</f>
        <v/>
      </c>
      <c r="O19" s="1" t="str" cm="1">
        <f t="array" ref="O19">This_Game</f>
        <v/>
      </c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x14ac:dyDescent="0.25">
      <c r="A20" s="18" t="str" cm="1">
        <f t="array" ref="A20">Round_Title</f>
        <v/>
      </c>
      <c r="B20" s="1" t="str" cm="1">
        <f t="array" ref="B20">This_Game</f>
        <v/>
      </c>
      <c r="C20" s="1" t="str" cm="1">
        <f t="array" ref="C20">This_Game</f>
        <v/>
      </c>
      <c r="D20" s="1" t="str" cm="1">
        <f t="array" ref="D20">This_Game</f>
        <v/>
      </c>
      <c r="E20" s="1" t="str" cm="1">
        <f t="array" ref="E20">This_Game</f>
        <v/>
      </c>
      <c r="F20" s="1" t="str" cm="1">
        <f t="array" ref="F20">This_Game</f>
        <v/>
      </c>
      <c r="G20" s="1" t="str" cm="1">
        <f t="array" ref="G20">This_Game</f>
        <v/>
      </c>
      <c r="H20" s="1" t="str" cm="1">
        <f t="array" ref="H20">This_Game</f>
        <v/>
      </c>
      <c r="I20" s="1" t="str" cm="1">
        <f t="array" ref="I20">This_Game</f>
        <v/>
      </c>
      <c r="J20" s="1" t="str" cm="1">
        <f t="array" ref="J20">This_Game</f>
        <v/>
      </c>
      <c r="K20" s="1" t="str" cm="1">
        <f t="array" ref="K20">This_Game</f>
        <v/>
      </c>
      <c r="L20" s="1" t="str" cm="1">
        <f t="array" ref="L20">This_Game</f>
        <v/>
      </c>
      <c r="M20" s="1" t="str" cm="1">
        <f t="array" ref="M20">This_Game</f>
        <v/>
      </c>
      <c r="N20" s="1" t="str" cm="1">
        <f t="array" ref="N20">This_Game</f>
        <v/>
      </c>
      <c r="O20" s="1" t="str" cm="1">
        <f t="array" ref="O20">This_Game</f>
        <v/>
      </c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x14ac:dyDescent="0.25">
      <c r="A21" s="18" t="str" cm="1">
        <f t="array" ref="A21">Round_Title</f>
        <v/>
      </c>
      <c r="B21" s="1" t="str" cm="1">
        <f t="array" ref="B21">This_Game</f>
        <v/>
      </c>
      <c r="C21" s="1" t="str" cm="1">
        <f t="array" ref="C21">This_Game</f>
        <v/>
      </c>
      <c r="D21" s="1" t="str" cm="1">
        <f t="array" ref="D21">This_Game</f>
        <v/>
      </c>
      <c r="E21" s="1" t="str" cm="1">
        <f t="array" ref="E21">This_Game</f>
        <v/>
      </c>
      <c r="F21" s="1" t="str" cm="1">
        <f t="array" ref="F21">This_Game</f>
        <v/>
      </c>
      <c r="G21" s="1" t="str" cm="1">
        <f t="array" ref="G21">This_Game</f>
        <v/>
      </c>
      <c r="H21" s="1" t="str" cm="1">
        <f t="array" ref="H21">This_Game</f>
        <v/>
      </c>
      <c r="I21" s="1" t="str" cm="1">
        <f t="array" ref="I21">This_Game</f>
        <v/>
      </c>
      <c r="J21" s="1" t="str" cm="1">
        <f t="array" ref="J21">This_Game</f>
        <v/>
      </c>
      <c r="K21" s="1" t="str" cm="1">
        <f t="array" ref="K21">This_Game</f>
        <v/>
      </c>
      <c r="L21" s="1" t="str" cm="1">
        <f t="array" ref="L21">This_Game</f>
        <v/>
      </c>
      <c r="M21" s="1" t="str" cm="1">
        <f t="array" ref="M21">This_Game</f>
        <v/>
      </c>
      <c r="N21" s="1" t="str" cm="1">
        <f t="array" ref="N21">This_Game</f>
        <v/>
      </c>
      <c r="O21" s="1" t="str" cm="1">
        <f t="array" ref="O21">This_Game</f>
        <v/>
      </c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x14ac:dyDescent="0.25">
      <c r="A22" s="18" t="str" cm="1">
        <f t="array" ref="A22">Round_Title</f>
        <v/>
      </c>
      <c r="B22" s="1" t="str" cm="1">
        <f t="array" ref="B22">This_Game</f>
        <v/>
      </c>
      <c r="C22" s="1" t="str" cm="1">
        <f t="array" ref="C22">This_Game</f>
        <v/>
      </c>
      <c r="D22" s="1" t="str" cm="1">
        <f t="array" ref="D22">This_Game</f>
        <v/>
      </c>
      <c r="E22" s="1" t="str" cm="1">
        <f t="array" ref="E22">This_Game</f>
        <v/>
      </c>
      <c r="F22" s="1" t="str" cm="1">
        <f t="array" ref="F22">This_Game</f>
        <v/>
      </c>
      <c r="G22" s="1" t="str" cm="1">
        <f t="array" ref="G22">This_Game</f>
        <v/>
      </c>
      <c r="H22" s="1" t="str" cm="1">
        <f t="array" ref="H22">This_Game</f>
        <v/>
      </c>
      <c r="I22" s="1" t="str" cm="1">
        <f t="array" ref="I22">This_Game</f>
        <v/>
      </c>
      <c r="J22" s="1" t="str" cm="1">
        <f t="array" ref="J22">This_Game</f>
        <v/>
      </c>
      <c r="K22" s="1" t="str" cm="1">
        <f t="array" ref="K22">This_Game</f>
        <v/>
      </c>
      <c r="L22" s="1" t="str" cm="1">
        <f t="array" ref="L22">This_Game</f>
        <v/>
      </c>
      <c r="M22" s="1" t="str" cm="1">
        <f t="array" ref="M22">This_Game</f>
        <v/>
      </c>
      <c r="N22" s="1" t="str" cm="1">
        <f t="array" ref="N22">This_Game</f>
        <v/>
      </c>
      <c r="O22" s="1" t="str" cm="1">
        <f t="array" ref="O22">This_Game</f>
        <v/>
      </c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x14ac:dyDescent="0.25">
      <c r="A23" s="18" t="str" cm="1">
        <f t="array" ref="A23">Round_Title</f>
        <v/>
      </c>
      <c r="B23" s="1" t="str" cm="1">
        <f t="array" ref="B23">This_Game</f>
        <v/>
      </c>
      <c r="C23" s="1" t="str" cm="1">
        <f t="array" ref="C23">This_Game</f>
        <v/>
      </c>
      <c r="D23" s="1" t="str" cm="1">
        <f t="array" ref="D23">This_Game</f>
        <v/>
      </c>
      <c r="E23" s="1" t="str" cm="1">
        <f t="array" ref="E23">This_Game</f>
        <v/>
      </c>
      <c r="F23" s="1" t="str" cm="1">
        <f t="array" ref="F23">This_Game</f>
        <v/>
      </c>
      <c r="G23" s="1" t="str" cm="1">
        <f t="array" ref="G23">This_Game</f>
        <v/>
      </c>
      <c r="H23" s="1" t="str" cm="1">
        <f t="array" ref="H23">This_Game</f>
        <v/>
      </c>
      <c r="I23" s="1" t="str" cm="1">
        <f t="array" ref="I23">This_Game</f>
        <v/>
      </c>
      <c r="J23" s="1" t="str" cm="1">
        <f t="array" ref="J23">This_Game</f>
        <v/>
      </c>
      <c r="K23" s="1" t="str" cm="1">
        <f t="array" ref="K23">This_Game</f>
        <v/>
      </c>
      <c r="L23" s="1" t="str" cm="1">
        <f t="array" ref="L23">This_Game</f>
        <v/>
      </c>
      <c r="M23" s="1" t="str" cm="1">
        <f t="array" ref="M23">This_Game</f>
        <v/>
      </c>
      <c r="N23" s="1" t="str" cm="1">
        <f t="array" ref="N23">This_Game</f>
        <v/>
      </c>
      <c r="O23" s="1" t="str" cm="1">
        <f t="array" ref="O23">This_Game</f>
        <v/>
      </c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x14ac:dyDescent="0.25">
      <c r="A24" s="18" t="str" cm="1">
        <f t="array" ref="A24">Round_Title</f>
        <v/>
      </c>
      <c r="B24" s="1" t="str" cm="1">
        <f t="array" ref="B24">This_Game</f>
        <v/>
      </c>
      <c r="C24" s="1" t="str" cm="1">
        <f t="array" ref="C24">This_Game</f>
        <v/>
      </c>
      <c r="D24" s="1" t="str" cm="1">
        <f t="array" ref="D24">This_Game</f>
        <v/>
      </c>
      <c r="E24" s="1" t="str" cm="1">
        <f t="array" ref="E24">This_Game</f>
        <v/>
      </c>
      <c r="F24" s="1" t="str" cm="1">
        <f t="array" ref="F24">This_Game</f>
        <v/>
      </c>
      <c r="G24" s="1" t="str" cm="1">
        <f t="array" ref="G24">This_Game</f>
        <v/>
      </c>
      <c r="H24" s="1" t="str" cm="1">
        <f t="array" ref="H24">This_Game</f>
        <v/>
      </c>
      <c r="I24" s="1" t="str" cm="1">
        <f t="array" ref="I24">This_Game</f>
        <v/>
      </c>
      <c r="J24" s="1" t="str" cm="1">
        <f t="array" ref="J24">This_Game</f>
        <v/>
      </c>
      <c r="K24" s="1" t="str" cm="1">
        <f t="array" ref="K24">This_Game</f>
        <v/>
      </c>
      <c r="L24" s="1" t="str" cm="1">
        <f t="array" ref="L24">This_Game</f>
        <v/>
      </c>
      <c r="M24" s="1" t="str" cm="1">
        <f t="array" ref="M24">This_Game</f>
        <v/>
      </c>
      <c r="N24" s="1" t="str" cm="1">
        <f t="array" ref="N24">This_Game</f>
        <v/>
      </c>
      <c r="O24" s="1" t="str" cm="1">
        <f t="array" ref="O24">This_Game</f>
        <v/>
      </c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x14ac:dyDescent="0.25">
      <c r="A25" s="18" t="str" cm="1">
        <f t="array" ref="A25">Round_Title</f>
        <v/>
      </c>
      <c r="B25" s="1" t="str" cm="1">
        <f t="array" ref="B25">This_Game</f>
        <v/>
      </c>
      <c r="C25" s="1" t="str" cm="1">
        <f t="array" ref="C25">This_Game</f>
        <v/>
      </c>
      <c r="D25" s="1" t="str" cm="1">
        <f t="array" ref="D25">This_Game</f>
        <v/>
      </c>
      <c r="E25" s="1" t="str" cm="1">
        <f t="array" ref="E25">This_Game</f>
        <v/>
      </c>
      <c r="F25" s="1" t="str" cm="1">
        <f t="array" ref="F25">This_Game</f>
        <v/>
      </c>
      <c r="G25" s="1" t="str" cm="1">
        <f t="array" ref="G25">This_Game</f>
        <v/>
      </c>
      <c r="H25" s="1" t="str" cm="1">
        <f t="array" ref="H25">This_Game</f>
        <v/>
      </c>
      <c r="I25" s="1" t="str" cm="1">
        <f t="array" ref="I25">This_Game</f>
        <v/>
      </c>
      <c r="J25" s="1" t="str" cm="1">
        <f t="array" ref="J25">This_Game</f>
        <v/>
      </c>
      <c r="K25" s="1" t="str" cm="1">
        <f t="array" ref="K25">This_Game</f>
        <v/>
      </c>
      <c r="L25" s="1" t="str" cm="1">
        <f t="array" ref="L25">This_Game</f>
        <v/>
      </c>
      <c r="M25" s="1" t="str" cm="1">
        <f t="array" ref="M25">This_Game</f>
        <v/>
      </c>
      <c r="N25" s="1" t="str" cm="1">
        <f t="array" ref="N25">This_Game</f>
        <v/>
      </c>
      <c r="O25" s="1" t="str" cm="1">
        <f t="array" ref="O25">This_Game</f>
        <v/>
      </c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x14ac:dyDescent="0.25">
      <c r="A26" s="18" t="str" cm="1">
        <f t="array" ref="A26">Round_Title</f>
        <v/>
      </c>
      <c r="B26" s="1" t="str" cm="1">
        <f t="array" ref="B26">This_Game</f>
        <v/>
      </c>
      <c r="C26" s="1" t="str" cm="1">
        <f t="array" ref="C26">This_Game</f>
        <v/>
      </c>
      <c r="D26" s="1" t="str" cm="1">
        <f t="array" ref="D26">This_Game</f>
        <v/>
      </c>
      <c r="E26" s="1" t="str" cm="1">
        <f t="array" ref="E26">This_Game</f>
        <v/>
      </c>
      <c r="F26" s="1" t="str" cm="1">
        <f t="array" ref="F26">This_Game</f>
        <v/>
      </c>
      <c r="G26" s="1" t="str" cm="1">
        <f t="array" ref="G26">This_Game</f>
        <v/>
      </c>
      <c r="H26" s="1" t="str" cm="1">
        <f t="array" ref="H26">This_Game</f>
        <v/>
      </c>
      <c r="I26" s="1" t="str" cm="1">
        <f t="array" ref="I26">This_Game</f>
        <v/>
      </c>
      <c r="J26" s="1" t="str" cm="1">
        <f t="array" ref="J26">This_Game</f>
        <v/>
      </c>
      <c r="K26" s="1" t="str" cm="1">
        <f t="array" ref="K26">This_Game</f>
        <v/>
      </c>
      <c r="L26" s="1" t="str" cm="1">
        <f t="array" ref="L26">This_Game</f>
        <v/>
      </c>
      <c r="M26" s="1" t="str" cm="1">
        <f t="array" ref="M26">This_Game</f>
        <v/>
      </c>
      <c r="N26" s="1" t="str" cm="1">
        <f t="array" ref="N26">This_Game</f>
        <v/>
      </c>
      <c r="O26" s="1" t="str" cm="1">
        <f t="array" ref="O26">This_Game</f>
        <v/>
      </c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x14ac:dyDescent="0.25">
      <c r="A27" s="18" t="str" cm="1">
        <f t="array" ref="A27">Round_Title</f>
        <v/>
      </c>
      <c r="B27" s="1" t="str" cm="1">
        <f t="array" ref="B27">This_Game</f>
        <v/>
      </c>
      <c r="C27" s="1" t="str" cm="1">
        <f t="array" ref="C27">This_Game</f>
        <v/>
      </c>
      <c r="D27" s="1" t="str" cm="1">
        <f t="array" ref="D27">This_Game</f>
        <v/>
      </c>
      <c r="E27" s="1" t="str" cm="1">
        <f t="array" ref="E27">This_Game</f>
        <v/>
      </c>
      <c r="F27" s="1" t="str" cm="1">
        <f t="array" ref="F27">This_Game</f>
        <v/>
      </c>
      <c r="G27" s="1" t="str" cm="1">
        <f t="array" ref="G27">This_Game</f>
        <v/>
      </c>
      <c r="H27" s="1" t="str" cm="1">
        <f t="array" ref="H27">This_Game</f>
        <v/>
      </c>
      <c r="I27" s="1" t="str" cm="1">
        <f t="array" ref="I27">This_Game</f>
        <v/>
      </c>
      <c r="J27" s="1" t="str" cm="1">
        <f t="array" ref="J27">This_Game</f>
        <v/>
      </c>
      <c r="K27" s="1" t="str" cm="1">
        <f t="array" ref="K27">This_Game</f>
        <v/>
      </c>
      <c r="L27" s="1" t="str" cm="1">
        <f t="array" ref="L27">This_Game</f>
        <v/>
      </c>
      <c r="M27" s="1" t="str" cm="1">
        <f t="array" ref="M27">This_Game</f>
        <v/>
      </c>
      <c r="N27" s="1" t="str" cm="1">
        <f t="array" ref="N27">This_Game</f>
        <v/>
      </c>
      <c r="O27" s="1" t="str" cm="1">
        <f t="array" ref="O27">This_Game</f>
        <v/>
      </c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x14ac:dyDescent="0.25">
      <c r="A28" s="18" t="str" cm="1">
        <f t="array" ref="A28">Round_Title</f>
        <v/>
      </c>
      <c r="B28" s="1" t="str" cm="1">
        <f t="array" ref="B28">This_Game</f>
        <v/>
      </c>
      <c r="C28" s="1" t="str" cm="1">
        <f t="array" ref="C28">This_Game</f>
        <v/>
      </c>
      <c r="D28" s="1" t="str" cm="1">
        <f t="array" ref="D28">This_Game</f>
        <v/>
      </c>
      <c r="E28" s="1" t="str" cm="1">
        <f t="array" ref="E28">This_Game</f>
        <v/>
      </c>
      <c r="F28" s="1" t="str" cm="1">
        <f t="array" ref="F28">This_Game</f>
        <v/>
      </c>
      <c r="G28" s="1" t="str" cm="1">
        <f t="array" ref="G28">This_Game</f>
        <v/>
      </c>
      <c r="H28" s="1" t="str" cm="1">
        <f t="array" ref="H28">This_Game</f>
        <v/>
      </c>
      <c r="I28" s="1" t="str" cm="1">
        <f t="array" ref="I28">This_Game</f>
        <v/>
      </c>
      <c r="J28" s="1" t="str" cm="1">
        <f t="array" ref="J28">This_Game</f>
        <v/>
      </c>
      <c r="K28" s="1" t="str" cm="1">
        <f t="array" ref="K28">This_Game</f>
        <v/>
      </c>
      <c r="L28" s="1" t="str" cm="1">
        <f t="array" ref="L28">This_Game</f>
        <v/>
      </c>
      <c r="M28" s="1" t="str" cm="1">
        <f t="array" ref="M28">This_Game</f>
        <v/>
      </c>
      <c r="N28" s="1" t="str" cm="1">
        <f t="array" ref="N28">This_Game</f>
        <v/>
      </c>
      <c r="O28" s="1" t="str" cm="1">
        <f t="array" ref="O28">This_Game</f>
        <v/>
      </c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x14ac:dyDescent="0.25">
      <c r="A29" s="18" t="str" cm="1">
        <f t="array" ref="A29">Round_Title</f>
        <v/>
      </c>
      <c r="B29" s="1" t="str" cm="1">
        <f t="array" ref="B29">This_Game</f>
        <v/>
      </c>
      <c r="C29" s="1" t="str" cm="1">
        <f t="array" ref="C29">This_Game</f>
        <v/>
      </c>
      <c r="D29" s="1" t="str" cm="1">
        <f t="array" ref="D29">This_Game</f>
        <v/>
      </c>
      <c r="E29" s="1" t="str" cm="1">
        <f t="array" ref="E29">This_Game</f>
        <v/>
      </c>
      <c r="F29" s="1" t="str" cm="1">
        <f t="array" ref="F29">This_Game</f>
        <v/>
      </c>
      <c r="G29" s="1" t="str" cm="1">
        <f t="array" ref="G29">This_Game</f>
        <v/>
      </c>
      <c r="H29" s="1" t="str" cm="1">
        <f t="array" ref="H29">This_Game</f>
        <v/>
      </c>
      <c r="I29" s="1" t="str" cm="1">
        <f t="array" ref="I29">This_Game</f>
        <v/>
      </c>
      <c r="J29" s="1" t="str" cm="1">
        <f t="array" ref="J29">This_Game</f>
        <v/>
      </c>
      <c r="K29" s="1" t="str" cm="1">
        <f t="array" ref="K29">This_Game</f>
        <v/>
      </c>
      <c r="L29" s="1" t="str" cm="1">
        <f t="array" ref="L29">This_Game</f>
        <v/>
      </c>
      <c r="M29" s="1" t="str" cm="1">
        <f t="array" ref="M29">This_Game</f>
        <v/>
      </c>
      <c r="N29" s="1" t="str" cm="1">
        <f t="array" ref="N29">This_Game</f>
        <v/>
      </c>
      <c r="O29" s="1" t="str" cm="1">
        <f t="array" ref="O29">This_Game</f>
        <v/>
      </c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x14ac:dyDescent="0.25">
      <c r="A30" s="18" t="str" cm="1">
        <f t="array" ref="A30">Round_Title</f>
        <v/>
      </c>
      <c r="B30" s="1" t="str" cm="1">
        <f t="array" ref="B30">This_Game</f>
        <v/>
      </c>
      <c r="C30" s="1" t="str" cm="1">
        <f t="array" ref="C30">This_Game</f>
        <v/>
      </c>
      <c r="D30" s="1" t="str" cm="1">
        <f t="array" ref="D30">This_Game</f>
        <v/>
      </c>
      <c r="E30" s="1" t="str" cm="1">
        <f t="array" ref="E30">This_Game</f>
        <v/>
      </c>
      <c r="F30" s="1" t="str" cm="1">
        <f t="array" ref="F30">This_Game</f>
        <v/>
      </c>
      <c r="G30" s="1" t="str" cm="1">
        <f t="array" ref="G30">This_Game</f>
        <v/>
      </c>
      <c r="H30" s="1" t="str" cm="1">
        <f t="array" ref="H30">This_Game</f>
        <v/>
      </c>
      <c r="I30" s="1" t="str" cm="1">
        <f t="array" ref="I30">This_Game</f>
        <v/>
      </c>
      <c r="J30" s="1" t="str" cm="1">
        <f t="array" ref="J30">This_Game</f>
        <v/>
      </c>
      <c r="K30" s="1" t="str" cm="1">
        <f t="array" ref="K30">This_Game</f>
        <v/>
      </c>
      <c r="L30" s="1" t="str" cm="1">
        <f t="array" ref="L30">This_Game</f>
        <v/>
      </c>
      <c r="M30" s="1" t="str" cm="1">
        <f t="array" ref="M30">This_Game</f>
        <v/>
      </c>
      <c r="N30" s="1" t="str" cm="1">
        <f t="array" ref="N30">This_Game</f>
        <v/>
      </c>
      <c r="O30" s="1" t="str" cm="1">
        <f t="array" ref="O30">This_Game</f>
        <v/>
      </c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x14ac:dyDescent="0.25">
      <c r="A31" s="18" t="str" cm="1">
        <f t="array" ref="A31">Round_Title</f>
        <v/>
      </c>
      <c r="B31" s="1" t="str" cm="1">
        <f t="array" ref="B31">This_Game</f>
        <v/>
      </c>
      <c r="C31" s="1" t="str" cm="1">
        <f t="array" ref="C31">This_Game</f>
        <v/>
      </c>
      <c r="D31" s="1" t="str" cm="1">
        <f t="array" ref="D31">This_Game</f>
        <v/>
      </c>
      <c r="E31" s="1" t="str" cm="1">
        <f t="array" ref="E31">This_Game</f>
        <v/>
      </c>
      <c r="F31" s="1" t="str" cm="1">
        <f t="array" ref="F31">This_Game</f>
        <v/>
      </c>
      <c r="G31" s="1" t="str" cm="1">
        <f t="array" ref="G31">This_Game</f>
        <v/>
      </c>
      <c r="H31" s="1" t="str" cm="1">
        <f t="array" ref="H31">This_Game</f>
        <v/>
      </c>
      <c r="I31" s="1" t="str" cm="1">
        <f t="array" ref="I31">This_Game</f>
        <v/>
      </c>
      <c r="J31" s="1" t="str" cm="1">
        <f t="array" ref="J31">This_Game</f>
        <v/>
      </c>
      <c r="K31" s="1" t="str" cm="1">
        <f t="array" ref="K31">This_Game</f>
        <v/>
      </c>
      <c r="L31" s="1" t="str" cm="1">
        <f t="array" ref="L31">This_Game</f>
        <v/>
      </c>
      <c r="M31" s="1" t="str" cm="1">
        <f t="array" ref="M31">This_Game</f>
        <v/>
      </c>
      <c r="N31" s="1" t="str" cm="1">
        <f t="array" ref="N31">This_Game</f>
        <v/>
      </c>
      <c r="O31" s="1" t="str" cm="1">
        <f t="array" ref="O31">This_Game</f>
        <v/>
      </c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x14ac:dyDescent="0.25">
      <c r="A32" s="18" t="str" cm="1">
        <f t="array" ref="A32">Round_Title</f>
        <v/>
      </c>
      <c r="B32" s="1" t="str" cm="1">
        <f t="array" ref="B32">This_Game</f>
        <v/>
      </c>
      <c r="C32" s="1" t="str" cm="1">
        <f t="array" ref="C32">This_Game</f>
        <v/>
      </c>
      <c r="D32" s="1" t="str" cm="1">
        <f t="array" ref="D32">This_Game</f>
        <v/>
      </c>
      <c r="E32" s="1" t="str" cm="1">
        <f t="array" ref="E32">This_Game</f>
        <v/>
      </c>
      <c r="F32" s="1" t="str" cm="1">
        <f t="array" ref="F32">This_Game</f>
        <v/>
      </c>
      <c r="G32" s="1" t="str" cm="1">
        <f t="array" ref="G32">This_Game</f>
        <v/>
      </c>
      <c r="H32" s="1" t="str" cm="1">
        <f t="array" ref="H32">This_Game</f>
        <v/>
      </c>
      <c r="I32" s="1" t="str" cm="1">
        <f t="array" ref="I32">This_Game</f>
        <v/>
      </c>
      <c r="J32" s="1" t="str" cm="1">
        <f t="array" ref="J32">This_Game</f>
        <v/>
      </c>
      <c r="K32" s="1" t="str" cm="1">
        <f t="array" ref="K32">This_Game</f>
        <v/>
      </c>
      <c r="L32" s="1" t="str" cm="1">
        <f t="array" ref="L32">This_Game</f>
        <v/>
      </c>
      <c r="M32" s="1" t="str" cm="1">
        <f t="array" ref="M32">This_Game</f>
        <v/>
      </c>
      <c r="N32" s="1" t="str" cm="1">
        <f t="array" ref="N32">This_Game</f>
        <v/>
      </c>
      <c r="O32" s="1" t="str" cm="1">
        <f t="array" ref="O32">This_Game</f>
        <v/>
      </c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x14ac:dyDescent="0.25">
      <c r="A33" s="18" t="str" cm="1">
        <f t="array" ref="A33">Round_Title</f>
        <v/>
      </c>
      <c r="B33" s="1" t="str" cm="1">
        <f t="array" ref="B33">This_Game</f>
        <v/>
      </c>
      <c r="C33" s="1" t="str" cm="1">
        <f t="array" ref="C33">This_Game</f>
        <v/>
      </c>
      <c r="D33" s="1" t="str" cm="1">
        <f t="array" ref="D33">This_Game</f>
        <v/>
      </c>
      <c r="E33" s="1" t="str" cm="1">
        <f t="array" ref="E33">This_Game</f>
        <v/>
      </c>
      <c r="F33" s="1" t="str" cm="1">
        <f t="array" ref="F33">This_Game</f>
        <v/>
      </c>
      <c r="G33" s="1" t="str" cm="1">
        <f t="array" ref="G33">This_Game</f>
        <v/>
      </c>
      <c r="H33" s="1" t="str" cm="1">
        <f t="array" ref="H33">This_Game</f>
        <v/>
      </c>
      <c r="I33" s="1" t="str" cm="1">
        <f t="array" ref="I33">This_Game</f>
        <v/>
      </c>
      <c r="J33" s="1" t="str" cm="1">
        <f t="array" ref="J33">This_Game</f>
        <v/>
      </c>
      <c r="K33" s="1" t="str" cm="1">
        <f t="array" ref="K33">This_Game</f>
        <v/>
      </c>
      <c r="L33" s="1" t="str" cm="1">
        <f t="array" ref="L33">This_Game</f>
        <v/>
      </c>
      <c r="M33" s="1" t="str" cm="1">
        <f t="array" ref="M33">This_Game</f>
        <v/>
      </c>
      <c r="N33" s="1" t="str" cm="1">
        <f t="array" ref="N33">This_Game</f>
        <v/>
      </c>
      <c r="O33" s="1" t="str" cm="1">
        <f t="array" ref="O33">This_Game</f>
        <v/>
      </c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x14ac:dyDescent="0.25">
      <c r="A34" s="18" t="str" cm="1">
        <f t="array" ref="A34">Round_Title</f>
        <v/>
      </c>
      <c r="B34" s="1" t="str" cm="1">
        <f t="array" ref="B34">This_Game</f>
        <v/>
      </c>
      <c r="C34" s="1" t="str" cm="1">
        <f t="array" ref="C34">This_Game</f>
        <v/>
      </c>
      <c r="D34" s="1" t="str" cm="1">
        <f t="array" ref="D34">This_Game</f>
        <v/>
      </c>
      <c r="E34" s="1" t="str" cm="1">
        <f t="array" ref="E34">This_Game</f>
        <v/>
      </c>
      <c r="F34" s="1" t="str" cm="1">
        <f t="array" ref="F34">This_Game</f>
        <v/>
      </c>
      <c r="G34" s="1" t="str" cm="1">
        <f t="array" ref="G34">This_Game</f>
        <v/>
      </c>
      <c r="H34" s="1" t="str" cm="1">
        <f t="array" ref="H34">This_Game</f>
        <v/>
      </c>
      <c r="I34" s="1" t="str" cm="1">
        <f t="array" ref="I34">This_Game</f>
        <v/>
      </c>
      <c r="J34" s="1" t="str" cm="1">
        <f t="array" ref="J34">This_Game</f>
        <v/>
      </c>
      <c r="K34" s="1" t="str" cm="1">
        <f t="array" ref="K34">This_Game</f>
        <v/>
      </c>
      <c r="L34" s="1" t="str" cm="1">
        <f t="array" ref="L34">This_Game</f>
        <v/>
      </c>
      <c r="M34" s="1" t="str" cm="1">
        <f t="array" ref="M34">This_Game</f>
        <v/>
      </c>
      <c r="N34" s="1" t="str" cm="1">
        <f t="array" ref="N34">This_Game</f>
        <v/>
      </c>
      <c r="O34" s="1" t="str" cm="1">
        <f t="array" ref="O34">This_Game</f>
        <v/>
      </c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x14ac:dyDescent="0.25">
      <c r="A35" s="18" t="str" cm="1">
        <f t="array" ref="A35">Round_Title</f>
        <v/>
      </c>
      <c r="B35" s="1" t="str" cm="1">
        <f t="array" ref="B35">This_Game</f>
        <v/>
      </c>
      <c r="C35" s="1" t="str" cm="1">
        <f t="array" ref="C35">This_Game</f>
        <v/>
      </c>
      <c r="D35" s="1" t="str" cm="1">
        <f t="array" ref="D35">This_Game</f>
        <v/>
      </c>
      <c r="E35" s="1" t="str" cm="1">
        <f t="array" ref="E35">This_Game</f>
        <v/>
      </c>
      <c r="F35" s="1" t="str" cm="1">
        <f t="array" ref="F35">This_Game</f>
        <v/>
      </c>
      <c r="G35" s="1" t="str" cm="1">
        <f t="array" ref="G35">This_Game</f>
        <v/>
      </c>
      <c r="H35" s="1" t="str" cm="1">
        <f t="array" ref="H35">This_Game</f>
        <v/>
      </c>
      <c r="I35" s="1" t="str" cm="1">
        <f t="array" ref="I35">This_Game</f>
        <v/>
      </c>
      <c r="J35" s="1" t="str" cm="1">
        <f t="array" ref="J35">This_Game</f>
        <v/>
      </c>
      <c r="K35" s="1" t="str" cm="1">
        <f t="array" ref="K35">This_Game</f>
        <v/>
      </c>
      <c r="L35" s="1" t="str" cm="1">
        <f t="array" ref="L35">This_Game</f>
        <v/>
      </c>
      <c r="M35" s="1" t="str" cm="1">
        <f t="array" ref="M35">This_Game</f>
        <v/>
      </c>
      <c r="N35" s="1" t="str" cm="1">
        <f t="array" ref="N35">This_Game</f>
        <v/>
      </c>
      <c r="O35" s="1" t="str" cm="1">
        <f t="array" ref="O35">This_Game</f>
        <v/>
      </c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x14ac:dyDescent="0.25">
      <c r="A36" s="18" t="str" cm="1">
        <f t="array" ref="A36">Round_Title</f>
        <v/>
      </c>
      <c r="B36" s="1" t="str" cm="1">
        <f t="array" ref="B36">This_Game</f>
        <v/>
      </c>
      <c r="C36" s="1" t="str" cm="1">
        <f t="array" ref="C36">This_Game</f>
        <v/>
      </c>
      <c r="D36" s="1" t="str" cm="1">
        <f t="array" ref="D36">This_Game</f>
        <v/>
      </c>
      <c r="E36" s="1" t="str" cm="1">
        <f t="array" ref="E36">This_Game</f>
        <v/>
      </c>
      <c r="F36" s="1" t="str" cm="1">
        <f t="array" ref="F36">This_Game</f>
        <v/>
      </c>
      <c r="G36" s="1" t="str" cm="1">
        <f t="array" ref="G36">This_Game</f>
        <v/>
      </c>
      <c r="H36" s="1" t="str" cm="1">
        <f t="array" ref="H36">This_Game</f>
        <v/>
      </c>
      <c r="I36" s="1" t="str" cm="1">
        <f t="array" ref="I36">This_Game</f>
        <v/>
      </c>
      <c r="J36" s="1" t="str" cm="1">
        <f t="array" ref="J36">This_Game</f>
        <v/>
      </c>
      <c r="K36" s="1" t="str" cm="1">
        <f t="array" ref="K36">This_Game</f>
        <v/>
      </c>
      <c r="L36" s="1" t="str" cm="1">
        <f t="array" ref="L36">This_Game</f>
        <v/>
      </c>
      <c r="M36" s="1" t="str" cm="1">
        <f t="array" ref="M36">This_Game</f>
        <v/>
      </c>
      <c r="N36" s="1" t="str" cm="1">
        <f t="array" ref="N36">This_Game</f>
        <v/>
      </c>
      <c r="O36" s="1" t="str" cm="1">
        <f t="array" ref="O36">This_Game</f>
        <v/>
      </c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x14ac:dyDescent="0.25">
      <c r="A37" s="18" t="str" cm="1">
        <f t="array" ref="A37">Round_Title</f>
        <v/>
      </c>
      <c r="B37" s="1" t="str" cm="1">
        <f t="array" ref="B37">This_Game</f>
        <v/>
      </c>
      <c r="C37" s="1" t="str" cm="1">
        <f t="array" ref="C37">This_Game</f>
        <v/>
      </c>
      <c r="D37" s="1" t="str" cm="1">
        <f t="array" ref="D37">This_Game</f>
        <v/>
      </c>
      <c r="E37" s="1" t="str" cm="1">
        <f t="array" ref="E37">This_Game</f>
        <v/>
      </c>
      <c r="F37" s="1" t="str" cm="1">
        <f t="array" ref="F37">This_Game</f>
        <v/>
      </c>
      <c r="G37" s="1" t="str" cm="1">
        <f t="array" ref="G37">This_Game</f>
        <v/>
      </c>
      <c r="H37" s="1" t="str" cm="1">
        <f t="array" ref="H37">This_Game</f>
        <v/>
      </c>
      <c r="I37" s="1" t="str" cm="1">
        <f t="array" ref="I37">This_Game</f>
        <v/>
      </c>
      <c r="J37" s="1" t="str" cm="1">
        <f t="array" ref="J37">This_Game</f>
        <v/>
      </c>
      <c r="K37" s="1" t="str" cm="1">
        <f t="array" ref="K37">This_Game</f>
        <v/>
      </c>
      <c r="L37" s="1" t="str" cm="1">
        <f t="array" ref="L37">This_Game</f>
        <v/>
      </c>
      <c r="M37" s="1" t="str" cm="1">
        <f t="array" ref="M37">This_Game</f>
        <v/>
      </c>
      <c r="N37" s="1" t="str" cm="1">
        <f t="array" ref="N37">This_Game</f>
        <v/>
      </c>
      <c r="O37" s="1" t="str" cm="1">
        <f t="array" ref="O37">This_Game</f>
        <v/>
      </c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</sheetData>
  <mergeCells count="2">
    <mergeCell ref="G7:J7"/>
    <mergeCell ref="G8:J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Eingabe_und_Ausgabe</vt:lpstr>
      <vt:lpstr>Player_Count</vt:lpstr>
      <vt:lpstr>Table_Top_Left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</dc:creator>
  <cp:lastModifiedBy>Bernd Plumhoff</cp:lastModifiedBy>
  <dcterms:created xsi:type="dcterms:W3CDTF">2020-12-28T16:25:28Z</dcterms:created>
  <dcterms:modified xsi:type="dcterms:W3CDTF">2023-07-15T09:02:33Z</dcterms:modified>
</cp:coreProperties>
</file>