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so\Dropbox\CD30_Excel\Random_Number_Generation\Krabat\"/>
    </mc:Choice>
  </mc:AlternateContent>
  <xr:revisionPtr revIDLastSave="0" documentId="13_ncr:1_{89F5BA4B-8C8C-4AA2-8F56-1657CAF589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rabat" sheetId="1" r:id="rId1"/>
  </sheets>
  <definedNames>
    <definedName name="_xlnm.Print_Area" localSheetId="0">Krabat!$A$5:$R$36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E7" i="1"/>
  <c r="F7" i="1"/>
  <c r="G7" i="1"/>
  <c r="H7" i="1"/>
  <c r="I7" i="1"/>
  <c r="J7" i="1"/>
  <c r="K7" i="1"/>
  <c r="L7" i="1"/>
  <c r="M7" i="1"/>
  <c r="N7" i="1"/>
  <c r="O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E8" i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2" i="1" l="1"/>
  <c r="E3" i="1"/>
</calcChain>
</file>

<file path=xl/sharedStrings.xml><?xml version="1.0" encoding="utf-8"?>
<sst xmlns="http://schemas.openxmlformats.org/spreadsheetml/2006/main" count="7" uniqueCount="7">
  <si>
    <t>Echtes Jahr</t>
  </si>
  <si>
    <t>Wer stirbt?</t>
  </si>
  <si>
    <t>Lehrlinge und ihr Alter</t>
  </si>
  <si>
    <t>Anfangsalter</t>
  </si>
  <si>
    <t>Maximales Alter</t>
  </si>
  <si>
    <t>Maximales Alter in 20 Jahren</t>
  </si>
  <si>
    <t>Mühlen-jahr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</si>
</sst>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="130" zoomScaleNormal="130" workbookViewId="0">
      <selection activeCell="E1" sqref="E1"/>
    </sheetView>
  </sheetViews>
  <sheetFormatPr baseColWidth="10" defaultColWidth="11.42578125" defaultRowHeight="12.75" x14ac:dyDescent="0.2"/>
  <cols>
    <col min="1" max="1" width="8" customWidth="1"/>
    <col min="2" max="2" width="7.140625" customWidth="1"/>
    <col min="3" max="3" width="7.42578125" customWidth="1"/>
    <col min="4" max="15" width="4.140625" customWidth="1"/>
    <col min="16" max="16" width="2.7109375" customWidth="1"/>
    <col min="17" max="17" width="27.7109375" customWidth="1"/>
    <col min="18" max="18" width="4" customWidth="1"/>
  </cols>
  <sheetData>
    <row r="1" spans="1:15" x14ac:dyDescent="0.2">
      <c r="A1" s="24" t="s">
        <v>3</v>
      </c>
      <c r="B1" s="24"/>
      <c r="C1" s="24"/>
      <c r="D1" s="24"/>
      <c r="E1" s="13">
        <v>14</v>
      </c>
    </row>
    <row r="2" spans="1:15" x14ac:dyDescent="0.2">
      <c r="A2" s="24" t="s">
        <v>4</v>
      </c>
      <c r="B2" s="24"/>
      <c r="C2" s="24"/>
      <c r="D2" s="24"/>
      <c r="E2" s="14">
        <f ca="1">MAX(D8:O36)</f>
        <v>101</v>
      </c>
    </row>
    <row r="3" spans="1:15" x14ac:dyDescent="0.2">
      <c r="A3" s="24" t="s">
        <v>5</v>
      </c>
      <c r="B3" s="24"/>
      <c r="C3" s="24"/>
      <c r="D3" s="24"/>
      <c r="E3" s="14">
        <f ca="1">MAX(D8:O26)</f>
        <v>71</v>
      </c>
    </row>
    <row r="5" spans="1:15" x14ac:dyDescent="0.2">
      <c r="A5" s="18" t="s">
        <v>6</v>
      </c>
      <c r="B5" s="20" t="s">
        <v>0</v>
      </c>
      <c r="C5" s="22" t="s">
        <v>1</v>
      </c>
      <c r="D5" s="15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5" x14ac:dyDescent="0.2">
      <c r="A6" s="19"/>
      <c r="B6" s="21"/>
      <c r="C6" s="23"/>
      <c r="D6" s="10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2">
        <v>12</v>
      </c>
    </row>
    <row r="7" spans="1:15" x14ac:dyDescent="0.2">
      <c r="A7" s="1">
        <v>1</v>
      </c>
      <c r="B7" s="2">
        <f>A7*3-2</f>
        <v>1</v>
      </c>
      <c r="C7" s="3"/>
      <c r="D7" s="1">
        <f t="shared" ref="D7:O7" si="0">$E$1</f>
        <v>14</v>
      </c>
      <c r="E7" s="2">
        <f t="shared" si="0"/>
        <v>14</v>
      </c>
      <c r="F7" s="2">
        <f t="shared" si="0"/>
        <v>14</v>
      </c>
      <c r="G7" s="2">
        <f t="shared" si="0"/>
        <v>14</v>
      </c>
      <c r="H7" s="2">
        <f t="shared" si="0"/>
        <v>14</v>
      </c>
      <c r="I7" s="2">
        <f t="shared" si="0"/>
        <v>14</v>
      </c>
      <c r="J7" s="2">
        <f t="shared" si="0"/>
        <v>14</v>
      </c>
      <c r="K7" s="2">
        <f t="shared" si="0"/>
        <v>14</v>
      </c>
      <c r="L7" s="2">
        <f t="shared" si="0"/>
        <v>14</v>
      </c>
      <c r="M7" s="2">
        <f t="shared" si="0"/>
        <v>14</v>
      </c>
      <c r="N7" s="2">
        <f t="shared" si="0"/>
        <v>14</v>
      </c>
      <c r="O7" s="3">
        <f t="shared" si="0"/>
        <v>14</v>
      </c>
    </row>
    <row r="8" spans="1:15" x14ac:dyDescent="0.2">
      <c r="A8" s="4">
        <v>2</v>
      </c>
      <c r="B8" s="5">
        <f t="shared" ref="B8:B23" si="1">A8*3-2</f>
        <v>4</v>
      </c>
      <c r="C8" s="6">
        <f ca="1">ROUNDDOWN(RAND()*12,0)+1</f>
        <v>12</v>
      </c>
      <c r="D8" s="4">
        <f t="shared" ref="D8:D36" ca="1" si="2">IF(COLUMN()-3=$C8,$E$1,D7+3)</f>
        <v>17</v>
      </c>
      <c r="E8" s="5">
        <f t="shared" ref="E8:E36" ca="1" si="3">IF(COLUMN()-3=$C8,$E$1,E7+3)</f>
        <v>17</v>
      </c>
      <c r="F8" s="5">
        <f t="shared" ref="F8:F36" ca="1" si="4">IF(COLUMN()-3=$C8,$E$1,F7+3)</f>
        <v>17</v>
      </c>
      <c r="G8" s="5">
        <f t="shared" ref="G8:G36" ca="1" si="5">IF(COLUMN()-3=$C8,$E$1,G7+3)</f>
        <v>17</v>
      </c>
      <c r="H8" s="5">
        <f t="shared" ref="H8:H36" ca="1" si="6">IF(COLUMN()-3=$C8,$E$1,H7+3)</f>
        <v>17</v>
      </c>
      <c r="I8" s="5">
        <f t="shared" ref="I8:I36" ca="1" si="7">IF(COLUMN()-3=$C8,$E$1,I7+3)</f>
        <v>17</v>
      </c>
      <c r="J8" s="5">
        <f t="shared" ref="J8:J36" ca="1" si="8">IF(COLUMN()-3=$C8,$E$1,J7+3)</f>
        <v>17</v>
      </c>
      <c r="K8" s="5">
        <f t="shared" ref="K8:K36" ca="1" si="9">IF(COLUMN()-3=$C8,$E$1,K7+3)</f>
        <v>17</v>
      </c>
      <c r="L8" s="5">
        <f t="shared" ref="L8:L36" ca="1" si="10">IF(COLUMN()-3=$C8,$E$1,L7+3)</f>
        <v>17</v>
      </c>
      <c r="M8" s="5">
        <f t="shared" ref="M8:M36" ca="1" si="11">IF(COLUMN()-3=$C8,$E$1,M7+3)</f>
        <v>17</v>
      </c>
      <c r="N8" s="5">
        <f t="shared" ref="N8:N36" ca="1" si="12">IF(COLUMN()-3=$C8,$E$1,N7+3)</f>
        <v>17</v>
      </c>
      <c r="O8" s="6">
        <f t="shared" ref="O8:O36" ca="1" si="13">IF(COLUMN()-3=$C8,$E$1,O7+3)</f>
        <v>14</v>
      </c>
    </row>
    <row r="9" spans="1:15" x14ac:dyDescent="0.2">
      <c r="A9" s="4">
        <v>3</v>
      </c>
      <c r="B9" s="5">
        <f t="shared" si="1"/>
        <v>7</v>
      </c>
      <c r="C9" s="6">
        <f t="shared" ref="C9:C24" ca="1" si="14">ROUNDDOWN(RAND()*12,0)+1</f>
        <v>3</v>
      </c>
      <c r="D9" s="4">
        <f t="shared" ca="1" si="2"/>
        <v>20</v>
      </c>
      <c r="E9" s="5">
        <f t="shared" ca="1" si="3"/>
        <v>20</v>
      </c>
      <c r="F9" s="5">
        <f t="shared" ca="1" si="4"/>
        <v>14</v>
      </c>
      <c r="G9" s="5">
        <f t="shared" ca="1" si="5"/>
        <v>20</v>
      </c>
      <c r="H9" s="5">
        <f t="shared" ca="1" si="6"/>
        <v>20</v>
      </c>
      <c r="I9" s="5">
        <f t="shared" ca="1" si="7"/>
        <v>20</v>
      </c>
      <c r="J9" s="5">
        <f t="shared" ca="1" si="8"/>
        <v>20</v>
      </c>
      <c r="K9" s="5">
        <f t="shared" ca="1" si="9"/>
        <v>20</v>
      </c>
      <c r="L9" s="5">
        <f t="shared" ca="1" si="10"/>
        <v>20</v>
      </c>
      <c r="M9" s="5">
        <f t="shared" ca="1" si="11"/>
        <v>20</v>
      </c>
      <c r="N9" s="5">
        <f t="shared" ca="1" si="12"/>
        <v>20</v>
      </c>
      <c r="O9" s="6">
        <f t="shared" ca="1" si="13"/>
        <v>17</v>
      </c>
    </row>
    <row r="10" spans="1:15" x14ac:dyDescent="0.2">
      <c r="A10" s="4">
        <v>4</v>
      </c>
      <c r="B10" s="5">
        <f t="shared" si="1"/>
        <v>10</v>
      </c>
      <c r="C10" s="6">
        <f t="shared" ca="1" si="14"/>
        <v>9</v>
      </c>
      <c r="D10" s="4">
        <f t="shared" ca="1" si="2"/>
        <v>23</v>
      </c>
      <c r="E10" s="5">
        <f t="shared" ca="1" si="3"/>
        <v>23</v>
      </c>
      <c r="F10" s="5">
        <f t="shared" ca="1" si="4"/>
        <v>17</v>
      </c>
      <c r="G10" s="5">
        <f t="shared" ca="1" si="5"/>
        <v>23</v>
      </c>
      <c r="H10" s="5">
        <f t="shared" ca="1" si="6"/>
        <v>23</v>
      </c>
      <c r="I10" s="5">
        <f t="shared" ca="1" si="7"/>
        <v>23</v>
      </c>
      <c r="J10" s="5">
        <f t="shared" ca="1" si="8"/>
        <v>23</v>
      </c>
      <c r="K10" s="5">
        <f t="shared" ca="1" si="9"/>
        <v>23</v>
      </c>
      <c r="L10" s="5">
        <f t="shared" ca="1" si="10"/>
        <v>14</v>
      </c>
      <c r="M10" s="5">
        <f t="shared" ca="1" si="11"/>
        <v>23</v>
      </c>
      <c r="N10" s="5">
        <f t="shared" ca="1" si="12"/>
        <v>23</v>
      </c>
      <c r="O10" s="6">
        <f t="shared" ca="1" si="13"/>
        <v>20</v>
      </c>
    </row>
    <row r="11" spans="1:15" x14ac:dyDescent="0.2">
      <c r="A11" s="4">
        <v>5</v>
      </c>
      <c r="B11" s="5">
        <f t="shared" si="1"/>
        <v>13</v>
      </c>
      <c r="C11" s="6">
        <f t="shared" ca="1" si="14"/>
        <v>3</v>
      </c>
      <c r="D11" s="4">
        <f t="shared" ca="1" si="2"/>
        <v>26</v>
      </c>
      <c r="E11" s="5">
        <f t="shared" ca="1" si="3"/>
        <v>26</v>
      </c>
      <c r="F11" s="5">
        <f t="shared" ca="1" si="4"/>
        <v>14</v>
      </c>
      <c r="G11" s="5">
        <f t="shared" ca="1" si="5"/>
        <v>26</v>
      </c>
      <c r="H11" s="5">
        <f t="shared" ca="1" si="6"/>
        <v>26</v>
      </c>
      <c r="I11" s="5">
        <f t="shared" ca="1" si="7"/>
        <v>26</v>
      </c>
      <c r="J11" s="5">
        <f t="shared" ca="1" si="8"/>
        <v>26</v>
      </c>
      <c r="K11" s="5">
        <f t="shared" ca="1" si="9"/>
        <v>26</v>
      </c>
      <c r="L11" s="5">
        <f t="shared" ca="1" si="10"/>
        <v>17</v>
      </c>
      <c r="M11" s="5">
        <f t="shared" ca="1" si="11"/>
        <v>26</v>
      </c>
      <c r="N11" s="5">
        <f t="shared" ca="1" si="12"/>
        <v>26</v>
      </c>
      <c r="O11" s="6">
        <f t="shared" ca="1" si="13"/>
        <v>23</v>
      </c>
    </row>
    <row r="12" spans="1:15" x14ac:dyDescent="0.2">
      <c r="A12" s="4">
        <v>6</v>
      </c>
      <c r="B12" s="5">
        <f t="shared" si="1"/>
        <v>16</v>
      </c>
      <c r="C12" s="6">
        <f t="shared" ca="1" si="14"/>
        <v>10</v>
      </c>
      <c r="D12" s="4">
        <f t="shared" ca="1" si="2"/>
        <v>29</v>
      </c>
      <c r="E12" s="5">
        <f t="shared" ca="1" si="3"/>
        <v>29</v>
      </c>
      <c r="F12" s="5">
        <f t="shared" ca="1" si="4"/>
        <v>17</v>
      </c>
      <c r="G12" s="5">
        <f t="shared" ca="1" si="5"/>
        <v>29</v>
      </c>
      <c r="H12" s="5">
        <f t="shared" ca="1" si="6"/>
        <v>29</v>
      </c>
      <c r="I12" s="5">
        <f t="shared" ca="1" si="7"/>
        <v>29</v>
      </c>
      <c r="J12" s="5">
        <f t="shared" ca="1" si="8"/>
        <v>29</v>
      </c>
      <c r="K12" s="5">
        <f t="shared" ca="1" si="9"/>
        <v>29</v>
      </c>
      <c r="L12" s="5">
        <f t="shared" ca="1" si="10"/>
        <v>20</v>
      </c>
      <c r="M12" s="5">
        <f t="shared" ca="1" si="11"/>
        <v>14</v>
      </c>
      <c r="N12" s="5">
        <f t="shared" ca="1" si="12"/>
        <v>29</v>
      </c>
      <c r="O12" s="6">
        <f t="shared" ca="1" si="13"/>
        <v>26</v>
      </c>
    </row>
    <row r="13" spans="1:15" x14ac:dyDescent="0.2">
      <c r="A13" s="4">
        <v>7</v>
      </c>
      <c r="B13" s="5">
        <f t="shared" si="1"/>
        <v>19</v>
      </c>
      <c r="C13" s="6">
        <f t="shared" ca="1" si="14"/>
        <v>11</v>
      </c>
      <c r="D13" s="4">
        <f t="shared" ca="1" si="2"/>
        <v>32</v>
      </c>
      <c r="E13" s="5">
        <f t="shared" ca="1" si="3"/>
        <v>32</v>
      </c>
      <c r="F13" s="5">
        <f t="shared" ca="1" si="4"/>
        <v>20</v>
      </c>
      <c r="G13" s="5">
        <f t="shared" ca="1" si="5"/>
        <v>32</v>
      </c>
      <c r="H13" s="5">
        <f t="shared" ca="1" si="6"/>
        <v>32</v>
      </c>
      <c r="I13" s="5">
        <f t="shared" ca="1" si="7"/>
        <v>32</v>
      </c>
      <c r="J13" s="5">
        <f t="shared" ca="1" si="8"/>
        <v>32</v>
      </c>
      <c r="K13" s="5">
        <f t="shared" ca="1" si="9"/>
        <v>32</v>
      </c>
      <c r="L13" s="5">
        <f t="shared" ca="1" si="10"/>
        <v>23</v>
      </c>
      <c r="M13" s="5">
        <f t="shared" ca="1" si="11"/>
        <v>17</v>
      </c>
      <c r="N13" s="5">
        <f t="shared" ca="1" si="12"/>
        <v>14</v>
      </c>
      <c r="O13" s="6">
        <f t="shared" ca="1" si="13"/>
        <v>29</v>
      </c>
    </row>
    <row r="14" spans="1:15" x14ac:dyDescent="0.2">
      <c r="A14" s="4">
        <v>8</v>
      </c>
      <c r="B14" s="5">
        <f t="shared" si="1"/>
        <v>22</v>
      </c>
      <c r="C14" s="6">
        <f t="shared" ca="1" si="14"/>
        <v>7</v>
      </c>
      <c r="D14" s="4">
        <f t="shared" ca="1" si="2"/>
        <v>35</v>
      </c>
      <c r="E14" s="5">
        <f t="shared" ca="1" si="3"/>
        <v>35</v>
      </c>
      <c r="F14" s="5">
        <f t="shared" ca="1" si="4"/>
        <v>23</v>
      </c>
      <c r="G14" s="5">
        <f t="shared" ca="1" si="5"/>
        <v>35</v>
      </c>
      <c r="H14" s="5">
        <f t="shared" ca="1" si="6"/>
        <v>35</v>
      </c>
      <c r="I14" s="5">
        <f t="shared" ca="1" si="7"/>
        <v>35</v>
      </c>
      <c r="J14" s="5">
        <f t="shared" ca="1" si="8"/>
        <v>14</v>
      </c>
      <c r="K14" s="5">
        <f t="shared" ca="1" si="9"/>
        <v>35</v>
      </c>
      <c r="L14" s="5">
        <f t="shared" ca="1" si="10"/>
        <v>26</v>
      </c>
      <c r="M14" s="5">
        <f t="shared" ca="1" si="11"/>
        <v>20</v>
      </c>
      <c r="N14" s="5">
        <f t="shared" ca="1" si="12"/>
        <v>17</v>
      </c>
      <c r="O14" s="6">
        <f t="shared" ca="1" si="13"/>
        <v>32</v>
      </c>
    </row>
    <row r="15" spans="1:15" x14ac:dyDescent="0.2">
      <c r="A15" s="4">
        <v>9</v>
      </c>
      <c r="B15" s="5">
        <f t="shared" si="1"/>
        <v>25</v>
      </c>
      <c r="C15" s="6">
        <f t="shared" ca="1" si="14"/>
        <v>5</v>
      </c>
      <c r="D15" s="4">
        <f t="shared" ca="1" si="2"/>
        <v>38</v>
      </c>
      <c r="E15" s="5">
        <f t="shared" ca="1" si="3"/>
        <v>38</v>
      </c>
      <c r="F15" s="5">
        <f t="shared" ca="1" si="4"/>
        <v>26</v>
      </c>
      <c r="G15" s="5">
        <f t="shared" ca="1" si="5"/>
        <v>38</v>
      </c>
      <c r="H15" s="5">
        <f t="shared" ca="1" si="6"/>
        <v>14</v>
      </c>
      <c r="I15" s="5">
        <f t="shared" ca="1" si="7"/>
        <v>38</v>
      </c>
      <c r="J15" s="5">
        <f t="shared" ca="1" si="8"/>
        <v>17</v>
      </c>
      <c r="K15" s="5">
        <f t="shared" ca="1" si="9"/>
        <v>38</v>
      </c>
      <c r="L15" s="5">
        <f t="shared" ca="1" si="10"/>
        <v>29</v>
      </c>
      <c r="M15" s="5">
        <f t="shared" ca="1" si="11"/>
        <v>23</v>
      </c>
      <c r="N15" s="5">
        <f t="shared" ca="1" si="12"/>
        <v>20</v>
      </c>
      <c r="O15" s="6">
        <f t="shared" ca="1" si="13"/>
        <v>35</v>
      </c>
    </row>
    <row r="16" spans="1:15" x14ac:dyDescent="0.2">
      <c r="A16" s="4">
        <v>10</v>
      </c>
      <c r="B16" s="5">
        <f t="shared" si="1"/>
        <v>28</v>
      </c>
      <c r="C16" s="6">
        <f t="shared" ca="1" si="14"/>
        <v>12</v>
      </c>
      <c r="D16" s="4">
        <f t="shared" ca="1" si="2"/>
        <v>41</v>
      </c>
      <c r="E16" s="5">
        <f t="shared" ca="1" si="3"/>
        <v>41</v>
      </c>
      <c r="F16" s="5">
        <f t="shared" ca="1" si="4"/>
        <v>29</v>
      </c>
      <c r="G16" s="5">
        <f t="shared" ca="1" si="5"/>
        <v>41</v>
      </c>
      <c r="H16" s="5">
        <f t="shared" ca="1" si="6"/>
        <v>17</v>
      </c>
      <c r="I16" s="5">
        <f t="shared" ca="1" si="7"/>
        <v>41</v>
      </c>
      <c r="J16" s="5">
        <f t="shared" ca="1" si="8"/>
        <v>20</v>
      </c>
      <c r="K16" s="5">
        <f t="shared" ca="1" si="9"/>
        <v>41</v>
      </c>
      <c r="L16" s="5">
        <f t="shared" ca="1" si="10"/>
        <v>32</v>
      </c>
      <c r="M16" s="5">
        <f t="shared" ca="1" si="11"/>
        <v>26</v>
      </c>
      <c r="N16" s="5">
        <f t="shared" ca="1" si="12"/>
        <v>23</v>
      </c>
      <c r="O16" s="6">
        <f t="shared" ca="1" si="13"/>
        <v>14</v>
      </c>
    </row>
    <row r="17" spans="1:15" x14ac:dyDescent="0.2">
      <c r="A17" s="4">
        <v>11</v>
      </c>
      <c r="B17" s="5">
        <f t="shared" si="1"/>
        <v>31</v>
      </c>
      <c r="C17" s="6">
        <f t="shared" ca="1" si="14"/>
        <v>7</v>
      </c>
      <c r="D17" s="4">
        <f t="shared" ca="1" si="2"/>
        <v>44</v>
      </c>
      <c r="E17" s="5">
        <f t="shared" ca="1" si="3"/>
        <v>44</v>
      </c>
      <c r="F17" s="5">
        <f t="shared" ca="1" si="4"/>
        <v>32</v>
      </c>
      <c r="G17" s="5">
        <f t="shared" ca="1" si="5"/>
        <v>44</v>
      </c>
      <c r="H17" s="5">
        <f t="shared" ca="1" si="6"/>
        <v>20</v>
      </c>
      <c r="I17" s="5">
        <f t="shared" ca="1" si="7"/>
        <v>44</v>
      </c>
      <c r="J17" s="5">
        <f t="shared" ca="1" si="8"/>
        <v>14</v>
      </c>
      <c r="K17" s="5">
        <f t="shared" ca="1" si="9"/>
        <v>44</v>
      </c>
      <c r="L17" s="5">
        <f t="shared" ca="1" si="10"/>
        <v>35</v>
      </c>
      <c r="M17" s="5">
        <f t="shared" ca="1" si="11"/>
        <v>29</v>
      </c>
      <c r="N17" s="5">
        <f t="shared" ca="1" si="12"/>
        <v>26</v>
      </c>
      <c r="O17" s="6">
        <f t="shared" ca="1" si="13"/>
        <v>17</v>
      </c>
    </row>
    <row r="18" spans="1:15" x14ac:dyDescent="0.2">
      <c r="A18" s="4">
        <v>12</v>
      </c>
      <c r="B18" s="5">
        <f t="shared" si="1"/>
        <v>34</v>
      </c>
      <c r="C18" s="6">
        <f t="shared" ca="1" si="14"/>
        <v>7</v>
      </c>
      <c r="D18" s="4">
        <f t="shared" ca="1" si="2"/>
        <v>47</v>
      </c>
      <c r="E18" s="5">
        <f t="shared" ca="1" si="3"/>
        <v>47</v>
      </c>
      <c r="F18" s="5">
        <f t="shared" ca="1" si="4"/>
        <v>35</v>
      </c>
      <c r="G18" s="5">
        <f t="shared" ca="1" si="5"/>
        <v>47</v>
      </c>
      <c r="H18" s="5">
        <f t="shared" ca="1" si="6"/>
        <v>23</v>
      </c>
      <c r="I18" s="5">
        <f t="shared" ca="1" si="7"/>
        <v>47</v>
      </c>
      <c r="J18" s="5">
        <f t="shared" ca="1" si="8"/>
        <v>14</v>
      </c>
      <c r="K18" s="5">
        <f t="shared" ca="1" si="9"/>
        <v>47</v>
      </c>
      <c r="L18" s="5">
        <f t="shared" ca="1" si="10"/>
        <v>38</v>
      </c>
      <c r="M18" s="5">
        <f t="shared" ca="1" si="11"/>
        <v>32</v>
      </c>
      <c r="N18" s="5">
        <f t="shared" ca="1" si="12"/>
        <v>29</v>
      </c>
      <c r="O18" s="6">
        <f t="shared" ca="1" si="13"/>
        <v>20</v>
      </c>
    </row>
    <row r="19" spans="1:15" x14ac:dyDescent="0.2">
      <c r="A19" s="4">
        <v>13</v>
      </c>
      <c r="B19" s="5">
        <f t="shared" si="1"/>
        <v>37</v>
      </c>
      <c r="C19" s="6">
        <f t="shared" ca="1" si="14"/>
        <v>2</v>
      </c>
      <c r="D19" s="4">
        <f t="shared" ca="1" si="2"/>
        <v>50</v>
      </c>
      <c r="E19" s="5">
        <f t="shared" ca="1" si="3"/>
        <v>14</v>
      </c>
      <c r="F19" s="5">
        <f t="shared" ca="1" si="4"/>
        <v>38</v>
      </c>
      <c r="G19" s="5">
        <f t="shared" ca="1" si="5"/>
        <v>50</v>
      </c>
      <c r="H19" s="5">
        <f t="shared" ca="1" si="6"/>
        <v>26</v>
      </c>
      <c r="I19" s="5">
        <f t="shared" ca="1" si="7"/>
        <v>50</v>
      </c>
      <c r="J19" s="5">
        <f t="shared" ca="1" si="8"/>
        <v>17</v>
      </c>
      <c r="K19" s="5">
        <f t="shared" ca="1" si="9"/>
        <v>50</v>
      </c>
      <c r="L19" s="5">
        <f t="shared" ca="1" si="10"/>
        <v>41</v>
      </c>
      <c r="M19" s="5">
        <f t="shared" ca="1" si="11"/>
        <v>35</v>
      </c>
      <c r="N19" s="5">
        <f t="shared" ca="1" si="12"/>
        <v>32</v>
      </c>
      <c r="O19" s="6">
        <f t="shared" ca="1" si="13"/>
        <v>23</v>
      </c>
    </row>
    <row r="20" spans="1:15" x14ac:dyDescent="0.2">
      <c r="A20" s="4">
        <v>14</v>
      </c>
      <c r="B20" s="5">
        <f t="shared" si="1"/>
        <v>40</v>
      </c>
      <c r="C20" s="6">
        <f t="shared" ca="1" si="14"/>
        <v>9</v>
      </c>
      <c r="D20" s="4">
        <f t="shared" ca="1" si="2"/>
        <v>53</v>
      </c>
      <c r="E20" s="5">
        <f t="shared" ca="1" si="3"/>
        <v>17</v>
      </c>
      <c r="F20" s="5">
        <f t="shared" ca="1" si="4"/>
        <v>41</v>
      </c>
      <c r="G20" s="5">
        <f t="shared" ca="1" si="5"/>
        <v>53</v>
      </c>
      <c r="H20" s="5">
        <f t="shared" ca="1" si="6"/>
        <v>29</v>
      </c>
      <c r="I20" s="5">
        <f t="shared" ca="1" si="7"/>
        <v>53</v>
      </c>
      <c r="J20" s="5">
        <f t="shared" ca="1" si="8"/>
        <v>20</v>
      </c>
      <c r="K20" s="5">
        <f t="shared" ca="1" si="9"/>
        <v>53</v>
      </c>
      <c r="L20" s="5">
        <f t="shared" ca="1" si="10"/>
        <v>14</v>
      </c>
      <c r="M20" s="5">
        <f t="shared" ca="1" si="11"/>
        <v>38</v>
      </c>
      <c r="N20" s="5">
        <f t="shared" ca="1" si="12"/>
        <v>35</v>
      </c>
      <c r="O20" s="6">
        <f t="shared" ca="1" si="13"/>
        <v>26</v>
      </c>
    </row>
    <row r="21" spans="1:15" x14ac:dyDescent="0.2">
      <c r="A21" s="4">
        <v>15</v>
      </c>
      <c r="B21" s="5">
        <f t="shared" si="1"/>
        <v>43</v>
      </c>
      <c r="C21" s="6">
        <f t="shared" ca="1" si="14"/>
        <v>12</v>
      </c>
      <c r="D21" s="4">
        <f t="shared" ca="1" si="2"/>
        <v>56</v>
      </c>
      <c r="E21" s="5">
        <f t="shared" ca="1" si="3"/>
        <v>20</v>
      </c>
      <c r="F21" s="5">
        <f t="shared" ca="1" si="4"/>
        <v>44</v>
      </c>
      <c r="G21" s="5">
        <f t="shared" ca="1" si="5"/>
        <v>56</v>
      </c>
      <c r="H21" s="5">
        <f t="shared" ca="1" si="6"/>
        <v>32</v>
      </c>
      <c r="I21" s="5">
        <f t="shared" ca="1" si="7"/>
        <v>56</v>
      </c>
      <c r="J21" s="5">
        <f t="shared" ca="1" si="8"/>
        <v>23</v>
      </c>
      <c r="K21" s="5">
        <f t="shared" ca="1" si="9"/>
        <v>56</v>
      </c>
      <c r="L21" s="5">
        <f t="shared" ca="1" si="10"/>
        <v>17</v>
      </c>
      <c r="M21" s="5">
        <f t="shared" ca="1" si="11"/>
        <v>41</v>
      </c>
      <c r="N21" s="5">
        <f t="shared" ca="1" si="12"/>
        <v>38</v>
      </c>
      <c r="O21" s="6">
        <f t="shared" ca="1" si="13"/>
        <v>14</v>
      </c>
    </row>
    <row r="22" spans="1:15" x14ac:dyDescent="0.2">
      <c r="A22" s="4">
        <v>16</v>
      </c>
      <c r="B22" s="5">
        <f t="shared" si="1"/>
        <v>46</v>
      </c>
      <c r="C22" s="6">
        <f t="shared" ca="1" si="14"/>
        <v>10</v>
      </c>
      <c r="D22" s="4">
        <f t="shared" ca="1" si="2"/>
        <v>59</v>
      </c>
      <c r="E22" s="5">
        <f t="shared" ca="1" si="3"/>
        <v>23</v>
      </c>
      <c r="F22" s="5">
        <f t="shared" ca="1" si="4"/>
        <v>47</v>
      </c>
      <c r="G22" s="5">
        <f t="shared" ca="1" si="5"/>
        <v>59</v>
      </c>
      <c r="H22" s="5">
        <f t="shared" ca="1" si="6"/>
        <v>35</v>
      </c>
      <c r="I22" s="5">
        <f t="shared" ca="1" si="7"/>
        <v>59</v>
      </c>
      <c r="J22" s="5">
        <f t="shared" ca="1" si="8"/>
        <v>26</v>
      </c>
      <c r="K22" s="5">
        <f t="shared" ca="1" si="9"/>
        <v>59</v>
      </c>
      <c r="L22" s="5">
        <f t="shared" ca="1" si="10"/>
        <v>20</v>
      </c>
      <c r="M22" s="5">
        <f t="shared" ca="1" si="11"/>
        <v>14</v>
      </c>
      <c r="N22" s="5">
        <f t="shared" ca="1" si="12"/>
        <v>41</v>
      </c>
      <c r="O22" s="6">
        <f t="shared" ca="1" si="13"/>
        <v>17</v>
      </c>
    </row>
    <row r="23" spans="1:15" x14ac:dyDescent="0.2">
      <c r="A23" s="4">
        <v>17</v>
      </c>
      <c r="B23" s="5">
        <f t="shared" si="1"/>
        <v>49</v>
      </c>
      <c r="C23" s="6">
        <f t="shared" ca="1" si="14"/>
        <v>7</v>
      </c>
      <c r="D23" s="4">
        <f t="shared" ca="1" si="2"/>
        <v>62</v>
      </c>
      <c r="E23" s="5">
        <f t="shared" ca="1" si="3"/>
        <v>26</v>
      </c>
      <c r="F23" s="5">
        <f t="shared" ca="1" si="4"/>
        <v>50</v>
      </c>
      <c r="G23" s="5">
        <f t="shared" ca="1" si="5"/>
        <v>62</v>
      </c>
      <c r="H23" s="5">
        <f t="shared" ca="1" si="6"/>
        <v>38</v>
      </c>
      <c r="I23" s="5">
        <f t="shared" ca="1" si="7"/>
        <v>62</v>
      </c>
      <c r="J23" s="5">
        <f t="shared" ca="1" si="8"/>
        <v>14</v>
      </c>
      <c r="K23" s="5">
        <f t="shared" ca="1" si="9"/>
        <v>62</v>
      </c>
      <c r="L23" s="5">
        <f t="shared" ca="1" si="10"/>
        <v>23</v>
      </c>
      <c r="M23" s="5">
        <f t="shared" ca="1" si="11"/>
        <v>17</v>
      </c>
      <c r="N23" s="5">
        <f t="shared" ca="1" si="12"/>
        <v>44</v>
      </c>
      <c r="O23" s="6">
        <f t="shared" ca="1" si="13"/>
        <v>20</v>
      </c>
    </row>
    <row r="24" spans="1:15" x14ac:dyDescent="0.2">
      <c r="A24" s="4">
        <v>18</v>
      </c>
      <c r="B24" s="5">
        <f t="shared" ref="B24:B36" si="15">A24*3-2</f>
        <v>52</v>
      </c>
      <c r="C24" s="6">
        <f t="shared" ca="1" si="14"/>
        <v>3</v>
      </c>
      <c r="D24" s="4">
        <f t="shared" ca="1" si="2"/>
        <v>65</v>
      </c>
      <c r="E24" s="5">
        <f t="shared" ca="1" si="3"/>
        <v>29</v>
      </c>
      <c r="F24" s="5">
        <f t="shared" ca="1" si="4"/>
        <v>14</v>
      </c>
      <c r="G24" s="5">
        <f t="shared" ca="1" si="5"/>
        <v>65</v>
      </c>
      <c r="H24" s="5">
        <f t="shared" ca="1" si="6"/>
        <v>41</v>
      </c>
      <c r="I24" s="5">
        <f t="shared" ca="1" si="7"/>
        <v>65</v>
      </c>
      <c r="J24" s="5">
        <f t="shared" ca="1" si="8"/>
        <v>17</v>
      </c>
      <c r="K24" s="5">
        <f t="shared" ca="1" si="9"/>
        <v>65</v>
      </c>
      <c r="L24" s="5">
        <f t="shared" ca="1" si="10"/>
        <v>26</v>
      </c>
      <c r="M24" s="5">
        <f t="shared" ca="1" si="11"/>
        <v>20</v>
      </c>
      <c r="N24" s="5">
        <f t="shared" ca="1" si="12"/>
        <v>47</v>
      </c>
      <c r="O24" s="6">
        <f t="shared" ca="1" si="13"/>
        <v>23</v>
      </c>
    </row>
    <row r="25" spans="1:15" x14ac:dyDescent="0.2">
      <c r="A25" s="4">
        <v>19</v>
      </c>
      <c r="B25" s="5">
        <f t="shared" si="15"/>
        <v>55</v>
      </c>
      <c r="C25" s="6">
        <f t="shared" ref="C25:C36" ca="1" si="16">ROUNDDOWN(RAND()*12,0)+1</f>
        <v>4</v>
      </c>
      <c r="D25" s="4">
        <f t="shared" ca="1" si="2"/>
        <v>68</v>
      </c>
      <c r="E25" s="5">
        <f t="shared" ca="1" si="3"/>
        <v>32</v>
      </c>
      <c r="F25" s="5">
        <f t="shared" ca="1" si="4"/>
        <v>17</v>
      </c>
      <c r="G25" s="5">
        <f t="shared" ca="1" si="5"/>
        <v>14</v>
      </c>
      <c r="H25" s="5">
        <f t="shared" ca="1" si="6"/>
        <v>44</v>
      </c>
      <c r="I25" s="5">
        <f t="shared" ca="1" si="7"/>
        <v>68</v>
      </c>
      <c r="J25" s="5">
        <f t="shared" ca="1" si="8"/>
        <v>20</v>
      </c>
      <c r="K25" s="5">
        <f t="shared" ca="1" si="9"/>
        <v>68</v>
      </c>
      <c r="L25" s="5">
        <f t="shared" ca="1" si="10"/>
        <v>29</v>
      </c>
      <c r="M25" s="5">
        <f t="shared" ca="1" si="11"/>
        <v>23</v>
      </c>
      <c r="N25" s="5">
        <f t="shared" ca="1" si="12"/>
        <v>50</v>
      </c>
      <c r="O25" s="6">
        <f t="shared" ca="1" si="13"/>
        <v>26</v>
      </c>
    </row>
    <row r="26" spans="1:15" x14ac:dyDescent="0.2">
      <c r="A26" s="4">
        <v>20</v>
      </c>
      <c r="B26" s="5">
        <f t="shared" si="15"/>
        <v>58</v>
      </c>
      <c r="C26" s="6">
        <f t="shared" ca="1" si="16"/>
        <v>10</v>
      </c>
      <c r="D26" s="4">
        <f t="shared" ca="1" si="2"/>
        <v>71</v>
      </c>
      <c r="E26" s="5">
        <f t="shared" ca="1" si="3"/>
        <v>35</v>
      </c>
      <c r="F26" s="5">
        <f t="shared" ca="1" si="4"/>
        <v>20</v>
      </c>
      <c r="G26" s="5">
        <f t="shared" ca="1" si="5"/>
        <v>17</v>
      </c>
      <c r="H26" s="5">
        <f t="shared" ca="1" si="6"/>
        <v>47</v>
      </c>
      <c r="I26" s="5">
        <f t="shared" ca="1" si="7"/>
        <v>71</v>
      </c>
      <c r="J26" s="5">
        <f t="shared" ca="1" si="8"/>
        <v>23</v>
      </c>
      <c r="K26" s="5">
        <f t="shared" ca="1" si="9"/>
        <v>71</v>
      </c>
      <c r="L26" s="5">
        <f t="shared" ca="1" si="10"/>
        <v>32</v>
      </c>
      <c r="M26" s="5">
        <f t="shared" ca="1" si="11"/>
        <v>14</v>
      </c>
      <c r="N26" s="5">
        <f t="shared" ca="1" si="12"/>
        <v>53</v>
      </c>
      <c r="O26" s="6">
        <f t="shared" ca="1" si="13"/>
        <v>29</v>
      </c>
    </row>
    <row r="27" spans="1:15" x14ac:dyDescent="0.2">
      <c r="A27" s="4">
        <v>21</v>
      </c>
      <c r="B27" s="5">
        <f t="shared" si="15"/>
        <v>61</v>
      </c>
      <c r="C27" s="6">
        <f t="shared" ca="1" si="16"/>
        <v>11</v>
      </c>
      <c r="D27" s="4">
        <f t="shared" ca="1" si="2"/>
        <v>74</v>
      </c>
      <c r="E27" s="5">
        <f t="shared" ca="1" si="3"/>
        <v>38</v>
      </c>
      <c r="F27" s="5">
        <f t="shared" ca="1" si="4"/>
        <v>23</v>
      </c>
      <c r="G27" s="5">
        <f t="shared" ca="1" si="5"/>
        <v>20</v>
      </c>
      <c r="H27" s="5">
        <f t="shared" ca="1" si="6"/>
        <v>50</v>
      </c>
      <c r="I27" s="5">
        <f t="shared" ca="1" si="7"/>
        <v>74</v>
      </c>
      <c r="J27" s="5">
        <f t="shared" ca="1" si="8"/>
        <v>26</v>
      </c>
      <c r="K27" s="5">
        <f t="shared" ca="1" si="9"/>
        <v>74</v>
      </c>
      <c r="L27" s="5">
        <f t="shared" ca="1" si="10"/>
        <v>35</v>
      </c>
      <c r="M27" s="5">
        <f t="shared" ca="1" si="11"/>
        <v>17</v>
      </c>
      <c r="N27" s="5">
        <f t="shared" ca="1" si="12"/>
        <v>14</v>
      </c>
      <c r="O27" s="6">
        <f t="shared" ca="1" si="13"/>
        <v>32</v>
      </c>
    </row>
    <row r="28" spans="1:15" x14ac:dyDescent="0.2">
      <c r="A28" s="4">
        <v>22</v>
      </c>
      <c r="B28" s="5">
        <f t="shared" si="15"/>
        <v>64</v>
      </c>
      <c r="C28" s="6">
        <f t="shared" ca="1" si="16"/>
        <v>11</v>
      </c>
      <c r="D28" s="4">
        <f t="shared" ca="1" si="2"/>
        <v>77</v>
      </c>
      <c r="E28" s="5">
        <f t="shared" ca="1" si="3"/>
        <v>41</v>
      </c>
      <c r="F28" s="5">
        <f t="shared" ca="1" si="4"/>
        <v>26</v>
      </c>
      <c r="G28" s="5">
        <f t="shared" ca="1" si="5"/>
        <v>23</v>
      </c>
      <c r="H28" s="5">
        <f t="shared" ca="1" si="6"/>
        <v>53</v>
      </c>
      <c r="I28" s="5">
        <f t="shared" ca="1" si="7"/>
        <v>77</v>
      </c>
      <c r="J28" s="5">
        <f t="shared" ca="1" si="8"/>
        <v>29</v>
      </c>
      <c r="K28" s="5">
        <f t="shared" ca="1" si="9"/>
        <v>77</v>
      </c>
      <c r="L28" s="5">
        <f t="shared" ca="1" si="10"/>
        <v>38</v>
      </c>
      <c r="M28" s="5">
        <f t="shared" ca="1" si="11"/>
        <v>20</v>
      </c>
      <c r="N28" s="5">
        <f t="shared" ca="1" si="12"/>
        <v>14</v>
      </c>
      <c r="O28" s="6">
        <f t="shared" ca="1" si="13"/>
        <v>35</v>
      </c>
    </row>
    <row r="29" spans="1:15" x14ac:dyDescent="0.2">
      <c r="A29" s="4">
        <v>23</v>
      </c>
      <c r="B29" s="5">
        <f t="shared" si="15"/>
        <v>67</v>
      </c>
      <c r="C29" s="6">
        <f t="shared" ca="1" si="16"/>
        <v>6</v>
      </c>
      <c r="D29" s="4">
        <f t="shared" ca="1" si="2"/>
        <v>80</v>
      </c>
      <c r="E29" s="5">
        <f t="shared" ca="1" si="3"/>
        <v>44</v>
      </c>
      <c r="F29" s="5">
        <f t="shared" ca="1" si="4"/>
        <v>29</v>
      </c>
      <c r="G29" s="5">
        <f t="shared" ca="1" si="5"/>
        <v>26</v>
      </c>
      <c r="H29" s="5">
        <f t="shared" ca="1" si="6"/>
        <v>56</v>
      </c>
      <c r="I29" s="5">
        <f t="shared" ca="1" si="7"/>
        <v>14</v>
      </c>
      <c r="J29" s="5">
        <f t="shared" ca="1" si="8"/>
        <v>32</v>
      </c>
      <c r="K29" s="5">
        <f t="shared" ca="1" si="9"/>
        <v>80</v>
      </c>
      <c r="L29" s="5">
        <f t="shared" ca="1" si="10"/>
        <v>41</v>
      </c>
      <c r="M29" s="5">
        <f t="shared" ca="1" si="11"/>
        <v>23</v>
      </c>
      <c r="N29" s="5">
        <f t="shared" ca="1" si="12"/>
        <v>17</v>
      </c>
      <c r="O29" s="6">
        <f t="shared" ca="1" si="13"/>
        <v>38</v>
      </c>
    </row>
    <row r="30" spans="1:15" x14ac:dyDescent="0.2">
      <c r="A30" s="4">
        <v>24</v>
      </c>
      <c r="B30" s="5">
        <f t="shared" si="15"/>
        <v>70</v>
      </c>
      <c r="C30" s="6">
        <f t="shared" ca="1" si="16"/>
        <v>4</v>
      </c>
      <c r="D30" s="4">
        <f t="shared" ca="1" si="2"/>
        <v>83</v>
      </c>
      <c r="E30" s="5">
        <f t="shared" ca="1" si="3"/>
        <v>47</v>
      </c>
      <c r="F30" s="5">
        <f t="shared" ca="1" si="4"/>
        <v>32</v>
      </c>
      <c r="G30" s="5">
        <f t="shared" ca="1" si="5"/>
        <v>14</v>
      </c>
      <c r="H30" s="5">
        <f t="shared" ca="1" si="6"/>
        <v>59</v>
      </c>
      <c r="I30" s="5">
        <f t="shared" ca="1" si="7"/>
        <v>17</v>
      </c>
      <c r="J30" s="5">
        <f t="shared" ca="1" si="8"/>
        <v>35</v>
      </c>
      <c r="K30" s="5">
        <f t="shared" ca="1" si="9"/>
        <v>83</v>
      </c>
      <c r="L30" s="5">
        <f t="shared" ca="1" si="10"/>
        <v>44</v>
      </c>
      <c r="M30" s="5">
        <f t="shared" ca="1" si="11"/>
        <v>26</v>
      </c>
      <c r="N30" s="5">
        <f t="shared" ca="1" si="12"/>
        <v>20</v>
      </c>
      <c r="O30" s="6">
        <f t="shared" ca="1" si="13"/>
        <v>41</v>
      </c>
    </row>
    <row r="31" spans="1:15" x14ac:dyDescent="0.2">
      <c r="A31" s="4">
        <v>25</v>
      </c>
      <c r="B31" s="5">
        <f t="shared" si="15"/>
        <v>73</v>
      </c>
      <c r="C31" s="6">
        <f t="shared" ca="1" si="16"/>
        <v>7</v>
      </c>
      <c r="D31" s="4">
        <f t="shared" ca="1" si="2"/>
        <v>86</v>
      </c>
      <c r="E31" s="5">
        <f t="shared" ca="1" si="3"/>
        <v>50</v>
      </c>
      <c r="F31" s="5">
        <f t="shared" ca="1" si="4"/>
        <v>35</v>
      </c>
      <c r="G31" s="5">
        <f t="shared" ca="1" si="5"/>
        <v>17</v>
      </c>
      <c r="H31" s="5">
        <f t="shared" ca="1" si="6"/>
        <v>62</v>
      </c>
      <c r="I31" s="5">
        <f t="shared" ca="1" si="7"/>
        <v>20</v>
      </c>
      <c r="J31" s="5">
        <f t="shared" ca="1" si="8"/>
        <v>14</v>
      </c>
      <c r="K31" s="5">
        <f t="shared" ca="1" si="9"/>
        <v>86</v>
      </c>
      <c r="L31" s="5">
        <f t="shared" ca="1" si="10"/>
        <v>47</v>
      </c>
      <c r="M31" s="5">
        <f t="shared" ca="1" si="11"/>
        <v>29</v>
      </c>
      <c r="N31" s="5">
        <f t="shared" ca="1" si="12"/>
        <v>23</v>
      </c>
      <c r="O31" s="6">
        <f t="shared" ca="1" si="13"/>
        <v>44</v>
      </c>
    </row>
    <row r="32" spans="1:15" x14ac:dyDescent="0.2">
      <c r="A32" s="4">
        <v>26</v>
      </c>
      <c r="B32" s="5">
        <f t="shared" si="15"/>
        <v>76</v>
      </c>
      <c r="C32" s="6">
        <f t="shared" ca="1" si="16"/>
        <v>8</v>
      </c>
      <c r="D32" s="4">
        <f t="shared" ca="1" si="2"/>
        <v>89</v>
      </c>
      <c r="E32" s="5">
        <f t="shared" ca="1" si="3"/>
        <v>53</v>
      </c>
      <c r="F32" s="5">
        <f t="shared" ca="1" si="4"/>
        <v>38</v>
      </c>
      <c r="G32" s="5">
        <f t="shared" ca="1" si="5"/>
        <v>20</v>
      </c>
      <c r="H32" s="5">
        <f t="shared" ca="1" si="6"/>
        <v>65</v>
      </c>
      <c r="I32" s="5">
        <f t="shared" ca="1" si="7"/>
        <v>23</v>
      </c>
      <c r="J32" s="5">
        <f t="shared" ca="1" si="8"/>
        <v>17</v>
      </c>
      <c r="K32" s="5">
        <f t="shared" ca="1" si="9"/>
        <v>14</v>
      </c>
      <c r="L32" s="5">
        <f t="shared" ca="1" si="10"/>
        <v>50</v>
      </c>
      <c r="M32" s="5">
        <f t="shared" ca="1" si="11"/>
        <v>32</v>
      </c>
      <c r="N32" s="5">
        <f t="shared" ca="1" si="12"/>
        <v>26</v>
      </c>
      <c r="O32" s="6">
        <f t="shared" ca="1" si="13"/>
        <v>47</v>
      </c>
    </row>
    <row r="33" spans="1:15" x14ac:dyDescent="0.2">
      <c r="A33" s="4">
        <v>27</v>
      </c>
      <c r="B33" s="5">
        <f t="shared" si="15"/>
        <v>79</v>
      </c>
      <c r="C33" s="6">
        <f t="shared" ca="1" si="16"/>
        <v>2</v>
      </c>
      <c r="D33" s="4">
        <f t="shared" ca="1" si="2"/>
        <v>92</v>
      </c>
      <c r="E33" s="5">
        <f t="shared" ca="1" si="3"/>
        <v>14</v>
      </c>
      <c r="F33" s="5">
        <f t="shared" ca="1" si="4"/>
        <v>41</v>
      </c>
      <c r="G33" s="5">
        <f t="shared" ca="1" si="5"/>
        <v>23</v>
      </c>
      <c r="H33" s="5">
        <f t="shared" ca="1" si="6"/>
        <v>68</v>
      </c>
      <c r="I33" s="5">
        <f t="shared" ca="1" si="7"/>
        <v>26</v>
      </c>
      <c r="J33" s="5">
        <f t="shared" ca="1" si="8"/>
        <v>20</v>
      </c>
      <c r="K33" s="5">
        <f t="shared" ca="1" si="9"/>
        <v>17</v>
      </c>
      <c r="L33" s="5">
        <f t="shared" ca="1" si="10"/>
        <v>53</v>
      </c>
      <c r="M33" s="5">
        <f t="shared" ca="1" si="11"/>
        <v>35</v>
      </c>
      <c r="N33" s="5">
        <f t="shared" ca="1" si="12"/>
        <v>29</v>
      </c>
      <c r="O33" s="6">
        <f t="shared" ca="1" si="13"/>
        <v>50</v>
      </c>
    </row>
    <row r="34" spans="1:15" x14ac:dyDescent="0.2">
      <c r="A34" s="4">
        <v>28</v>
      </c>
      <c r="B34" s="5">
        <f t="shared" si="15"/>
        <v>82</v>
      </c>
      <c r="C34" s="6">
        <f t="shared" ca="1" si="16"/>
        <v>10</v>
      </c>
      <c r="D34" s="4">
        <f t="shared" ca="1" si="2"/>
        <v>95</v>
      </c>
      <c r="E34" s="5">
        <f t="shared" ca="1" si="3"/>
        <v>17</v>
      </c>
      <c r="F34" s="5">
        <f t="shared" ca="1" si="4"/>
        <v>44</v>
      </c>
      <c r="G34" s="5">
        <f t="shared" ca="1" si="5"/>
        <v>26</v>
      </c>
      <c r="H34" s="5">
        <f t="shared" ca="1" si="6"/>
        <v>71</v>
      </c>
      <c r="I34" s="5">
        <f t="shared" ca="1" si="7"/>
        <v>29</v>
      </c>
      <c r="J34" s="5">
        <f t="shared" ca="1" si="8"/>
        <v>23</v>
      </c>
      <c r="K34" s="5">
        <f t="shared" ca="1" si="9"/>
        <v>20</v>
      </c>
      <c r="L34" s="5">
        <f t="shared" ca="1" si="10"/>
        <v>56</v>
      </c>
      <c r="M34" s="5">
        <f t="shared" ca="1" si="11"/>
        <v>14</v>
      </c>
      <c r="N34" s="5">
        <f t="shared" ca="1" si="12"/>
        <v>32</v>
      </c>
      <c r="O34" s="6">
        <f t="shared" ca="1" si="13"/>
        <v>53</v>
      </c>
    </row>
    <row r="35" spans="1:15" x14ac:dyDescent="0.2">
      <c r="A35" s="4">
        <v>29</v>
      </c>
      <c r="B35" s="5">
        <f t="shared" si="15"/>
        <v>85</v>
      </c>
      <c r="C35" s="6">
        <f t="shared" ca="1" si="16"/>
        <v>11</v>
      </c>
      <c r="D35" s="4">
        <f t="shared" ca="1" si="2"/>
        <v>98</v>
      </c>
      <c r="E35" s="5">
        <f t="shared" ca="1" si="3"/>
        <v>20</v>
      </c>
      <c r="F35" s="5">
        <f t="shared" ca="1" si="4"/>
        <v>47</v>
      </c>
      <c r="G35" s="5">
        <f t="shared" ca="1" si="5"/>
        <v>29</v>
      </c>
      <c r="H35" s="5">
        <f t="shared" ca="1" si="6"/>
        <v>74</v>
      </c>
      <c r="I35" s="5">
        <f t="shared" ca="1" si="7"/>
        <v>32</v>
      </c>
      <c r="J35" s="5">
        <f t="shared" ca="1" si="8"/>
        <v>26</v>
      </c>
      <c r="K35" s="5">
        <f t="shared" ca="1" si="9"/>
        <v>23</v>
      </c>
      <c r="L35" s="5">
        <f t="shared" ca="1" si="10"/>
        <v>59</v>
      </c>
      <c r="M35" s="5">
        <f t="shared" ca="1" si="11"/>
        <v>17</v>
      </c>
      <c r="N35" s="5">
        <f t="shared" ca="1" si="12"/>
        <v>14</v>
      </c>
      <c r="O35" s="6">
        <f t="shared" ca="1" si="13"/>
        <v>56</v>
      </c>
    </row>
    <row r="36" spans="1:15" x14ac:dyDescent="0.2">
      <c r="A36" s="7">
        <v>30</v>
      </c>
      <c r="B36" s="8">
        <f t="shared" si="15"/>
        <v>88</v>
      </c>
      <c r="C36" s="9">
        <f t="shared" ca="1" si="16"/>
        <v>6</v>
      </c>
      <c r="D36" s="7">
        <f t="shared" ca="1" si="2"/>
        <v>101</v>
      </c>
      <c r="E36" s="8">
        <f t="shared" ca="1" si="3"/>
        <v>23</v>
      </c>
      <c r="F36" s="8">
        <f t="shared" ca="1" si="4"/>
        <v>50</v>
      </c>
      <c r="G36" s="8">
        <f t="shared" ca="1" si="5"/>
        <v>32</v>
      </c>
      <c r="H36" s="8">
        <f t="shared" ca="1" si="6"/>
        <v>77</v>
      </c>
      <c r="I36" s="8">
        <f t="shared" ca="1" si="7"/>
        <v>14</v>
      </c>
      <c r="J36" s="8">
        <f t="shared" ca="1" si="8"/>
        <v>29</v>
      </c>
      <c r="K36" s="8">
        <f t="shared" ca="1" si="9"/>
        <v>26</v>
      </c>
      <c r="L36" s="8">
        <f t="shared" ca="1" si="10"/>
        <v>62</v>
      </c>
      <c r="M36" s="8">
        <f t="shared" ca="1" si="11"/>
        <v>20</v>
      </c>
      <c r="N36" s="8">
        <f t="shared" ca="1" si="12"/>
        <v>17</v>
      </c>
      <c r="O36" s="9">
        <f t="shared" ca="1" si="13"/>
        <v>59</v>
      </c>
    </row>
  </sheetData>
  <mergeCells count="7">
    <mergeCell ref="D5:O5"/>
    <mergeCell ref="A5:A6"/>
    <mergeCell ref="B5:B6"/>
    <mergeCell ref="C5:C6"/>
    <mergeCell ref="A1:D1"/>
    <mergeCell ref="A2:D2"/>
    <mergeCell ref="A3:D3"/>
  </mergeCells>
  <phoneticPr fontId="0" type="noConversion"/>
  <printOptions horizontalCentered="1" verticalCentered="1" gridLines="1" gridLinesSet="0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&amp;A</oddHeader>
    <oddFooter>&amp;L&amp;F&amp;C&amp;D  &amp;T&amp;RSeite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Krabat</vt:lpstr>
      <vt:lpstr>Krabat!Druckbereich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Plumhoff</dc:creator>
  <cp:lastModifiedBy>Bernd Plumhoff</cp:lastModifiedBy>
  <dcterms:created xsi:type="dcterms:W3CDTF">2010-08-18T05:36:21Z</dcterms:created>
  <dcterms:modified xsi:type="dcterms:W3CDTF">2024-10-20T10:23:29Z</dcterms:modified>
</cp:coreProperties>
</file>